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980" windowHeight="75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Лист1!$A$1:$V$83</definedName>
    <definedName name="_xlnm._FilterDatabase" localSheetId="1" hidden="1">Лист2!$A$1:$E$11565</definedName>
    <definedName name="ratings" localSheetId="0">Лист1!$A$1:$L$83</definedName>
    <definedName name="websites_1" localSheetId="1">Лист2!$A$2:$E$11565</definedName>
  </definedNames>
  <calcPr calcId="145621"/>
</workbook>
</file>

<file path=xl/calcChain.xml><?xml version="1.0" encoding="utf-8"?>
<calcChain xmlns="http://schemas.openxmlformats.org/spreadsheetml/2006/main">
  <c r="U83" i="1" l="1"/>
  <c r="T83" i="1"/>
  <c r="S83" i="1"/>
  <c r="R83" i="1"/>
  <c r="Q83" i="1"/>
  <c r="P83" i="1"/>
  <c r="O83" i="1"/>
  <c r="N83" i="1"/>
  <c r="U82" i="1"/>
  <c r="T82" i="1"/>
  <c r="S82" i="1"/>
  <c r="R82" i="1"/>
  <c r="Q82" i="1"/>
  <c r="P82" i="1"/>
  <c r="O82" i="1"/>
  <c r="N82" i="1"/>
  <c r="U81" i="1"/>
  <c r="T81" i="1"/>
  <c r="S81" i="1"/>
  <c r="R81" i="1"/>
  <c r="Q81" i="1"/>
  <c r="P81" i="1"/>
  <c r="O81" i="1"/>
  <c r="N81" i="1"/>
  <c r="U32" i="1"/>
  <c r="T32" i="1"/>
  <c r="S32" i="1"/>
  <c r="R32" i="1"/>
  <c r="Q32" i="1"/>
  <c r="P32" i="1"/>
  <c r="O32" i="1"/>
  <c r="N32" i="1"/>
  <c r="U54" i="1"/>
  <c r="T54" i="1"/>
  <c r="S54" i="1"/>
  <c r="R54" i="1"/>
  <c r="Q54" i="1"/>
  <c r="P54" i="1"/>
  <c r="O54" i="1"/>
  <c r="N54" i="1"/>
  <c r="U67" i="1"/>
  <c r="T67" i="1"/>
  <c r="S67" i="1"/>
  <c r="R67" i="1"/>
  <c r="Q67" i="1"/>
  <c r="P67" i="1"/>
  <c r="O67" i="1"/>
  <c r="N67" i="1"/>
  <c r="U66" i="1"/>
  <c r="T66" i="1"/>
  <c r="S66" i="1"/>
  <c r="R66" i="1"/>
  <c r="Q66" i="1"/>
  <c r="P66" i="1"/>
  <c r="O66" i="1"/>
  <c r="N66" i="1"/>
  <c r="U31" i="1"/>
  <c r="T31" i="1"/>
  <c r="S31" i="1"/>
  <c r="R31" i="1"/>
  <c r="Q31" i="1"/>
  <c r="P31" i="1"/>
  <c r="O31" i="1"/>
  <c r="N31" i="1"/>
  <c r="U53" i="1"/>
  <c r="T53" i="1"/>
  <c r="S53" i="1"/>
  <c r="R53" i="1"/>
  <c r="Q53" i="1"/>
  <c r="P53" i="1"/>
  <c r="O53" i="1"/>
  <c r="N53" i="1"/>
  <c r="U80" i="1"/>
  <c r="T80" i="1"/>
  <c r="S80" i="1"/>
  <c r="R80" i="1"/>
  <c r="Q80" i="1"/>
  <c r="P80" i="1"/>
  <c r="O80" i="1"/>
  <c r="N80" i="1"/>
  <c r="U30" i="1"/>
  <c r="T30" i="1"/>
  <c r="S30" i="1"/>
  <c r="R30" i="1"/>
  <c r="Q30" i="1"/>
  <c r="P30" i="1"/>
  <c r="O30" i="1"/>
  <c r="N30" i="1"/>
  <c r="U34" i="1"/>
  <c r="T34" i="1"/>
  <c r="S34" i="1"/>
  <c r="R34" i="1"/>
  <c r="Q34" i="1"/>
  <c r="P34" i="1"/>
  <c r="O34" i="1"/>
  <c r="N34" i="1"/>
  <c r="U29" i="1"/>
  <c r="T29" i="1"/>
  <c r="S29" i="1"/>
  <c r="R29" i="1"/>
  <c r="Q29" i="1"/>
  <c r="P29" i="1"/>
  <c r="O29" i="1"/>
  <c r="N29" i="1"/>
  <c r="U18" i="1"/>
  <c r="T18" i="1"/>
  <c r="S18" i="1"/>
  <c r="R18" i="1"/>
  <c r="Q18" i="1"/>
  <c r="P18" i="1"/>
  <c r="O18" i="1"/>
  <c r="N18" i="1"/>
  <c r="U17" i="1"/>
  <c r="T17" i="1"/>
  <c r="S17" i="1"/>
  <c r="R17" i="1"/>
  <c r="Q17" i="1"/>
  <c r="P17" i="1"/>
  <c r="O17" i="1"/>
  <c r="N17" i="1"/>
  <c r="U16" i="1"/>
  <c r="T16" i="1"/>
  <c r="S16" i="1"/>
  <c r="R16" i="1"/>
  <c r="Q16" i="1"/>
  <c r="P16" i="1"/>
  <c r="O16" i="1"/>
  <c r="N16" i="1"/>
  <c r="U15" i="1"/>
  <c r="T15" i="1"/>
  <c r="S15" i="1"/>
  <c r="R15" i="1"/>
  <c r="Q15" i="1"/>
  <c r="P15" i="1"/>
  <c r="O15" i="1"/>
  <c r="N15" i="1"/>
  <c r="U14" i="1"/>
  <c r="T14" i="1"/>
  <c r="S14" i="1"/>
  <c r="R14" i="1"/>
  <c r="Q14" i="1"/>
  <c r="P14" i="1"/>
  <c r="O14" i="1"/>
  <c r="N14" i="1"/>
  <c r="U28" i="1"/>
  <c r="T28" i="1"/>
  <c r="S28" i="1"/>
  <c r="R28" i="1"/>
  <c r="Q28" i="1"/>
  <c r="P28" i="1"/>
  <c r="O28" i="1"/>
  <c r="N28" i="1"/>
  <c r="U13" i="1"/>
  <c r="T13" i="1"/>
  <c r="S13" i="1"/>
  <c r="R13" i="1"/>
  <c r="Q13" i="1"/>
  <c r="P13" i="1"/>
  <c r="O13" i="1"/>
  <c r="N13" i="1"/>
  <c r="U12" i="1"/>
  <c r="T12" i="1"/>
  <c r="S12" i="1"/>
  <c r="R12" i="1"/>
  <c r="Q12" i="1"/>
  <c r="P12" i="1"/>
  <c r="O12" i="1"/>
  <c r="N12" i="1"/>
  <c r="U11" i="1"/>
  <c r="T11" i="1"/>
  <c r="S11" i="1"/>
  <c r="R11" i="1"/>
  <c r="Q11" i="1"/>
  <c r="P11" i="1"/>
  <c r="O11" i="1"/>
  <c r="N11" i="1"/>
  <c r="U27" i="1"/>
  <c r="T27" i="1"/>
  <c r="S27" i="1"/>
  <c r="R27" i="1"/>
  <c r="Q27" i="1"/>
  <c r="P27" i="1"/>
  <c r="O27" i="1"/>
  <c r="N27" i="1"/>
  <c r="U10" i="1"/>
  <c r="T10" i="1"/>
  <c r="S10" i="1"/>
  <c r="R10" i="1"/>
  <c r="Q10" i="1"/>
  <c r="P10" i="1"/>
  <c r="O10" i="1"/>
  <c r="N10" i="1"/>
  <c r="U26" i="1"/>
  <c r="T26" i="1"/>
  <c r="S26" i="1"/>
  <c r="R26" i="1"/>
  <c r="Q26" i="1"/>
  <c r="P26" i="1"/>
  <c r="O26" i="1"/>
  <c r="N26" i="1"/>
  <c r="U9" i="1"/>
  <c r="T9" i="1"/>
  <c r="S9" i="1"/>
  <c r="R9" i="1"/>
  <c r="Q9" i="1"/>
  <c r="P9" i="1"/>
  <c r="O9" i="1"/>
  <c r="N9" i="1"/>
  <c r="U8" i="1"/>
  <c r="T8" i="1"/>
  <c r="S8" i="1"/>
  <c r="R8" i="1"/>
  <c r="Q8" i="1"/>
  <c r="P8" i="1"/>
  <c r="O8" i="1"/>
  <c r="N8" i="1"/>
  <c r="U7" i="1"/>
  <c r="T7" i="1"/>
  <c r="S7" i="1"/>
  <c r="R7" i="1"/>
  <c r="Q7" i="1"/>
  <c r="P7" i="1"/>
  <c r="O7" i="1"/>
  <c r="N7" i="1"/>
  <c r="U6" i="1"/>
  <c r="T6" i="1"/>
  <c r="S6" i="1"/>
  <c r="R6" i="1"/>
  <c r="Q6" i="1"/>
  <c r="P6" i="1"/>
  <c r="O6" i="1"/>
  <c r="N6" i="1"/>
  <c r="U5" i="1"/>
  <c r="T5" i="1"/>
  <c r="S5" i="1"/>
  <c r="R5" i="1"/>
  <c r="Q5" i="1"/>
  <c r="P5" i="1"/>
  <c r="O5" i="1"/>
  <c r="N5" i="1"/>
  <c r="U4" i="1"/>
  <c r="T4" i="1"/>
  <c r="S4" i="1"/>
  <c r="R4" i="1"/>
  <c r="Q4" i="1"/>
  <c r="P4" i="1"/>
  <c r="O4" i="1"/>
  <c r="N4" i="1"/>
  <c r="U65" i="1"/>
  <c r="T65" i="1"/>
  <c r="S65" i="1"/>
  <c r="R65" i="1"/>
  <c r="Q65" i="1"/>
  <c r="P65" i="1"/>
  <c r="O65" i="1"/>
  <c r="N65" i="1"/>
  <c r="U3" i="1"/>
  <c r="T3" i="1"/>
  <c r="S3" i="1"/>
  <c r="R3" i="1"/>
  <c r="Q3" i="1"/>
  <c r="P3" i="1"/>
  <c r="O3" i="1"/>
  <c r="N3" i="1"/>
  <c r="U20" i="1"/>
  <c r="T20" i="1"/>
  <c r="S20" i="1"/>
  <c r="R20" i="1"/>
  <c r="Q20" i="1"/>
  <c r="P20" i="1"/>
  <c r="O20" i="1"/>
  <c r="N20" i="1"/>
  <c r="U2" i="1"/>
  <c r="T2" i="1"/>
  <c r="S2" i="1"/>
  <c r="R2" i="1"/>
  <c r="Q2" i="1"/>
  <c r="P2" i="1"/>
  <c r="O2" i="1"/>
  <c r="N2" i="1"/>
  <c r="U60" i="1"/>
  <c r="T60" i="1"/>
  <c r="S60" i="1"/>
  <c r="R60" i="1"/>
  <c r="Q60" i="1"/>
  <c r="P60" i="1"/>
  <c r="O60" i="1"/>
  <c r="N60" i="1"/>
  <c r="U43" i="1"/>
  <c r="T43" i="1"/>
  <c r="S43" i="1"/>
  <c r="R43" i="1"/>
  <c r="Q43" i="1"/>
  <c r="P43" i="1"/>
  <c r="O43" i="1"/>
  <c r="N43" i="1"/>
  <c r="U19" i="1"/>
  <c r="T19" i="1"/>
  <c r="S19" i="1"/>
  <c r="R19" i="1"/>
  <c r="Q19" i="1"/>
  <c r="P19" i="1"/>
  <c r="O19" i="1"/>
  <c r="N19" i="1"/>
  <c r="U45" i="1"/>
  <c r="T45" i="1"/>
  <c r="S45" i="1"/>
  <c r="R45" i="1"/>
  <c r="Q45" i="1"/>
  <c r="P45" i="1"/>
  <c r="O45" i="1"/>
  <c r="N45" i="1"/>
  <c r="U69" i="1"/>
  <c r="T69" i="1"/>
  <c r="S69" i="1"/>
  <c r="R69" i="1"/>
  <c r="Q69" i="1"/>
  <c r="P69" i="1"/>
  <c r="O69" i="1"/>
  <c r="N69" i="1"/>
  <c r="U76" i="1"/>
  <c r="T76" i="1"/>
  <c r="S76" i="1"/>
  <c r="R76" i="1"/>
  <c r="Q76" i="1"/>
  <c r="P76" i="1"/>
  <c r="O76" i="1"/>
  <c r="N76" i="1"/>
  <c r="U51" i="1"/>
  <c r="T51" i="1"/>
  <c r="S51" i="1"/>
  <c r="R51" i="1"/>
  <c r="Q51" i="1"/>
  <c r="P51" i="1"/>
  <c r="O51" i="1"/>
  <c r="N51" i="1"/>
  <c r="U21" i="1"/>
  <c r="T21" i="1"/>
  <c r="S21" i="1"/>
  <c r="R21" i="1"/>
  <c r="Q21" i="1"/>
  <c r="P21" i="1"/>
  <c r="O21" i="1"/>
  <c r="N21" i="1"/>
  <c r="U42" i="1"/>
  <c r="T42" i="1"/>
  <c r="S42" i="1"/>
  <c r="R42" i="1"/>
  <c r="Q42" i="1"/>
  <c r="P42" i="1"/>
  <c r="O42" i="1"/>
  <c r="N42" i="1"/>
  <c r="U64" i="1"/>
  <c r="T64" i="1"/>
  <c r="S64" i="1"/>
  <c r="R64" i="1"/>
  <c r="Q64" i="1"/>
  <c r="P64" i="1"/>
  <c r="O64" i="1"/>
  <c r="N64" i="1"/>
  <c r="U50" i="1"/>
  <c r="T50" i="1"/>
  <c r="S50" i="1"/>
  <c r="R50" i="1"/>
  <c r="Q50" i="1"/>
  <c r="P50" i="1"/>
  <c r="O50" i="1"/>
  <c r="N50" i="1"/>
  <c r="U23" i="1"/>
  <c r="T23" i="1"/>
  <c r="S23" i="1"/>
  <c r="R23" i="1"/>
  <c r="Q23" i="1"/>
  <c r="P23" i="1"/>
  <c r="O23" i="1"/>
  <c r="N23" i="1"/>
  <c r="U58" i="1"/>
  <c r="T58" i="1"/>
  <c r="S58" i="1"/>
  <c r="R58" i="1"/>
  <c r="Q58" i="1"/>
  <c r="P58" i="1"/>
  <c r="O58" i="1"/>
  <c r="N58" i="1"/>
  <c r="U25" i="1"/>
  <c r="T25" i="1"/>
  <c r="S25" i="1"/>
  <c r="R25" i="1"/>
  <c r="Q25" i="1"/>
  <c r="P25" i="1"/>
  <c r="O25" i="1"/>
  <c r="N25" i="1"/>
  <c r="U41" i="1"/>
  <c r="T41" i="1"/>
  <c r="S41" i="1"/>
  <c r="R41" i="1"/>
  <c r="Q41" i="1"/>
  <c r="P41" i="1"/>
  <c r="O41" i="1"/>
  <c r="N41" i="1"/>
  <c r="U47" i="1"/>
  <c r="T47" i="1"/>
  <c r="S47" i="1"/>
  <c r="R47" i="1"/>
  <c r="Q47" i="1"/>
  <c r="P47" i="1"/>
  <c r="O47" i="1"/>
  <c r="N47" i="1"/>
  <c r="U38" i="1"/>
  <c r="T38" i="1"/>
  <c r="S38" i="1"/>
  <c r="R38" i="1"/>
  <c r="Q38" i="1"/>
  <c r="P38" i="1"/>
  <c r="O38" i="1"/>
  <c r="N38" i="1"/>
  <c r="U61" i="1"/>
  <c r="T61" i="1"/>
  <c r="S61" i="1"/>
  <c r="R61" i="1"/>
  <c r="Q61" i="1"/>
  <c r="P61" i="1"/>
  <c r="O61" i="1"/>
  <c r="N61" i="1"/>
  <c r="U55" i="1"/>
  <c r="T55" i="1"/>
  <c r="S55" i="1"/>
  <c r="R55" i="1"/>
  <c r="Q55" i="1"/>
  <c r="P55" i="1"/>
  <c r="O55" i="1"/>
  <c r="N55" i="1"/>
  <c r="U70" i="1"/>
  <c r="T70" i="1"/>
  <c r="S70" i="1"/>
  <c r="R70" i="1"/>
  <c r="Q70" i="1"/>
  <c r="P70" i="1"/>
  <c r="O70" i="1"/>
  <c r="N70" i="1"/>
  <c r="U56" i="1"/>
  <c r="T56" i="1"/>
  <c r="S56" i="1"/>
  <c r="R56" i="1"/>
  <c r="Q56" i="1"/>
  <c r="P56" i="1"/>
  <c r="O56" i="1"/>
  <c r="N56" i="1"/>
  <c r="U73" i="1"/>
  <c r="T73" i="1"/>
  <c r="S73" i="1"/>
  <c r="R73" i="1"/>
  <c r="Q73" i="1"/>
  <c r="P73" i="1"/>
  <c r="O73" i="1"/>
  <c r="N73" i="1"/>
  <c r="U24" i="1"/>
  <c r="T24" i="1"/>
  <c r="S24" i="1"/>
  <c r="R24" i="1"/>
  <c r="Q24" i="1"/>
  <c r="P24" i="1"/>
  <c r="O24" i="1"/>
  <c r="N24" i="1"/>
  <c r="U75" i="1"/>
  <c r="T75" i="1"/>
  <c r="S75" i="1"/>
  <c r="R75" i="1"/>
  <c r="Q75" i="1"/>
  <c r="P75" i="1"/>
  <c r="O75" i="1"/>
  <c r="N75" i="1"/>
  <c r="U37" i="1"/>
  <c r="T37" i="1"/>
  <c r="S37" i="1"/>
  <c r="R37" i="1"/>
  <c r="Q37" i="1"/>
  <c r="P37" i="1"/>
  <c r="O37" i="1"/>
  <c r="N37" i="1"/>
  <c r="U49" i="1"/>
  <c r="T49" i="1"/>
  <c r="S49" i="1"/>
  <c r="R49" i="1"/>
  <c r="Q49" i="1"/>
  <c r="P49" i="1"/>
  <c r="O49" i="1"/>
  <c r="N49" i="1"/>
  <c r="U39" i="1"/>
  <c r="T39" i="1"/>
  <c r="S39" i="1"/>
  <c r="R39" i="1"/>
  <c r="Q39" i="1"/>
  <c r="P39" i="1"/>
  <c r="O39" i="1"/>
  <c r="N39" i="1"/>
  <c r="U35" i="1"/>
  <c r="T35" i="1"/>
  <c r="S35" i="1"/>
  <c r="R35" i="1"/>
  <c r="Q35" i="1"/>
  <c r="P35" i="1"/>
  <c r="O35" i="1"/>
  <c r="N35" i="1"/>
  <c r="U46" i="1"/>
  <c r="T46" i="1"/>
  <c r="S46" i="1"/>
  <c r="R46" i="1"/>
  <c r="Q46" i="1"/>
  <c r="P46" i="1"/>
  <c r="O46" i="1"/>
  <c r="N46" i="1"/>
  <c r="U62" i="1"/>
  <c r="T62" i="1"/>
  <c r="S62" i="1"/>
  <c r="R62" i="1"/>
  <c r="Q62" i="1"/>
  <c r="P62" i="1"/>
  <c r="O62" i="1"/>
  <c r="N62" i="1"/>
  <c r="U59" i="1"/>
  <c r="T59" i="1"/>
  <c r="S59" i="1"/>
  <c r="R59" i="1"/>
  <c r="Q59" i="1"/>
  <c r="P59" i="1"/>
  <c r="O59" i="1"/>
  <c r="N59" i="1"/>
  <c r="U57" i="1"/>
  <c r="T57" i="1"/>
  <c r="S57" i="1"/>
  <c r="R57" i="1"/>
  <c r="Q57" i="1"/>
  <c r="P57" i="1"/>
  <c r="O57" i="1"/>
  <c r="N57" i="1"/>
  <c r="U33" i="1"/>
  <c r="T33" i="1"/>
  <c r="S33" i="1"/>
  <c r="R33" i="1"/>
  <c r="Q33" i="1"/>
  <c r="P33" i="1"/>
  <c r="O33" i="1"/>
  <c r="N33" i="1"/>
  <c r="U22" i="1"/>
  <c r="T22" i="1"/>
  <c r="S22" i="1"/>
  <c r="R22" i="1"/>
  <c r="Q22" i="1"/>
  <c r="P22" i="1"/>
  <c r="O22" i="1"/>
  <c r="N22" i="1"/>
  <c r="U74" i="1"/>
  <c r="T74" i="1"/>
  <c r="S74" i="1"/>
  <c r="R74" i="1"/>
  <c r="Q74" i="1"/>
  <c r="P74" i="1"/>
  <c r="O74" i="1"/>
  <c r="N74" i="1"/>
  <c r="U52" i="1"/>
  <c r="T52" i="1"/>
  <c r="S52" i="1"/>
  <c r="R52" i="1"/>
  <c r="Q52" i="1"/>
  <c r="P52" i="1"/>
  <c r="O52" i="1"/>
  <c r="N52" i="1"/>
  <c r="U63" i="1"/>
  <c r="T63" i="1"/>
  <c r="S63" i="1"/>
  <c r="R63" i="1"/>
  <c r="Q63" i="1"/>
  <c r="P63" i="1"/>
  <c r="U44" i="1"/>
  <c r="T44" i="1"/>
  <c r="S44" i="1"/>
  <c r="R44" i="1"/>
  <c r="Q44" i="1"/>
  <c r="P44" i="1"/>
  <c r="U71" i="1"/>
  <c r="T71" i="1"/>
  <c r="S71" i="1"/>
  <c r="R71" i="1"/>
  <c r="Q71" i="1"/>
  <c r="P71" i="1"/>
  <c r="U48" i="1"/>
  <c r="T48" i="1"/>
  <c r="S48" i="1"/>
  <c r="R48" i="1"/>
  <c r="Q48" i="1"/>
  <c r="P48" i="1"/>
  <c r="U77" i="1"/>
  <c r="T77" i="1"/>
  <c r="S77" i="1"/>
  <c r="R77" i="1"/>
  <c r="Q77" i="1"/>
  <c r="P77" i="1"/>
  <c r="U36" i="1"/>
  <c r="T36" i="1"/>
  <c r="S36" i="1"/>
  <c r="R36" i="1"/>
  <c r="Q36" i="1"/>
  <c r="P36" i="1"/>
  <c r="U72" i="1"/>
  <c r="T72" i="1"/>
  <c r="S72" i="1"/>
  <c r="R72" i="1"/>
  <c r="Q72" i="1"/>
  <c r="P72" i="1"/>
  <c r="U40" i="1"/>
  <c r="T40" i="1"/>
  <c r="S40" i="1"/>
  <c r="R40" i="1"/>
  <c r="Q40" i="1"/>
  <c r="P40" i="1"/>
  <c r="U78" i="1"/>
  <c r="T78" i="1"/>
  <c r="S78" i="1"/>
  <c r="R78" i="1"/>
  <c r="Q78" i="1"/>
  <c r="P78" i="1"/>
  <c r="U68" i="1"/>
  <c r="T68" i="1"/>
  <c r="S68" i="1"/>
  <c r="R68" i="1"/>
  <c r="Q68" i="1"/>
  <c r="P68" i="1"/>
  <c r="U79" i="1"/>
  <c r="T79" i="1"/>
  <c r="S79" i="1"/>
  <c r="R79" i="1"/>
  <c r="Q79" i="1"/>
  <c r="P79" i="1"/>
  <c r="O63" i="1"/>
  <c r="O44" i="1"/>
  <c r="O71" i="1"/>
  <c r="O48" i="1"/>
  <c r="O77" i="1"/>
  <c r="O36" i="1"/>
  <c r="O72" i="1"/>
  <c r="O40" i="1"/>
  <c r="O78" i="1"/>
  <c r="O68" i="1"/>
  <c r="O79" i="1"/>
  <c r="N63" i="1"/>
  <c r="N44" i="1"/>
  <c r="N71" i="1"/>
  <c r="N48" i="1"/>
  <c r="N77" i="1"/>
  <c r="N36" i="1"/>
  <c r="N72" i="1"/>
  <c r="N40" i="1"/>
  <c r="N78" i="1"/>
  <c r="N68" i="1"/>
  <c r="N79" i="1"/>
  <c r="M83" i="1"/>
  <c r="M82" i="1"/>
  <c r="M81" i="1"/>
  <c r="M32" i="1"/>
  <c r="M54" i="1"/>
  <c r="M67" i="1"/>
  <c r="M66" i="1"/>
  <c r="M31" i="1"/>
  <c r="M53" i="1"/>
  <c r="M80" i="1"/>
  <c r="M30" i="1"/>
  <c r="M34" i="1"/>
  <c r="M29" i="1"/>
  <c r="M18" i="1"/>
  <c r="M17" i="1"/>
  <c r="M16" i="1"/>
  <c r="M15" i="1"/>
  <c r="M14" i="1"/>
  <c r="M28" i="1"/>
  <c r="M13" i="1"/>
  <c r="M12" i="1"/>
  <c r="M11" i="1"/>
  <c r="M27" i="1"/>
  <c r="M10" i="1"/>
  <c r="M26" i="1"/>
  <c r="M9" i="1"/>
  <c r="M8" i="1"/>
  <c r="M7" i="1"/>
  <c r="M6" i="1"/>
  <c r="M5" i="1"/>
  <c r="M4" i="1"/>
  <c r="M65" i="1"/>
  <c r="M3" i="1"/>
  <c r="M20" i="1"/>
  <c r="M2" i="1"/>
  <c r="M60" i="1"/>
  <c r="M43" i="1"/>
  <c r="M19" i="1"/>
  <c r="M45" i="1"/>
  <c r="M69" i="1"/>
  <c r="M76" i="1"/>
  <c r="M51" i="1"/>
  <c r="M21" i="1"/>
  <c r="M42" i="1"/>
  <c r="M64" i="1"/>
  <c r="M50" i="1"/>
  <c r="M23" i="1"/>
  <c r="M58" i="1"/>
  <c r="M25" i="1"/>
  <c r="M41" i="1"/>
  <c r="M47" i="1"/>
  <c r="M38" i="1"/>
  <c r="M61" i="1"/>
  <c r="M55" i="1"/>
  <c r="M70" i="1"/>
  <c r="M56" i="1"/>
  <c r="M73" i="1"/>
  <c r="M24" i="1"/>
  <c r="M75" i="1"/>
  <c r="M37" i="1"/>
  <c r="M49" i="1"/>
  <c r="M39" i="1"/>
  <c r="M35" i="1"/>
  <c r="M46" i="1"/>
  <c r="M62" i="1"/>
  <c r="M59" i="1"/>
  <c r="M57" i="1"/>
  <c r="M33" i="1"/>
  <c r="M22" i="1"/>
  <c r="M74" i="1"/>
  <c r="M52" i="1"/>
  <c r="M63" i="1"/>
  <c r="M44" i="1"/>
  <c r="M79" i="1"/>
  <c r="M68" i="1"/>
  <c r="M78" i="1"/>
  <c r="M40" i="1"/>
  <c r="M72" i="1"/>
  <c r="M36" i="1"/>
  <c r="M77" i="1"/>
  <c r="M48" i="1"/>
  <c r="M71" i="1"/>
  <c r="V78" i="1" l="1"/>
  <c r="V38" i="1"/>
  <c r="V60" i="1"/>
  <c r="V32" i="1"/>
  <c r="V22" i="1"/>
  <c r="V39" i="1"/>
  <c r="V55" i="1"/>
  <c r="V43" i="1"/>
  <c r="V5" i="1"/>
  <c r="V18" i="1"/>
  <c r="V54" i="1"/>
  <c r="V33" i="1"/>
  <c r="V7" i="1"/>
  <c r="V72" i="1"/>
  <c r="V74" i="1"/>
  <c r="V61" i="1"/>
  <c r="V64" i="1"/>
  <c r="V12" i="1"/>
  <c r="V29" i="1"/>
  <c r="V79" i="1"/>
  <c r="V37" i="1"/>
  <c r="V42" i="1"/>
  <c r="V13" i="1"/>
  <c r="V34" i="1"/>
  <c r="V49" i="1"/>
  <c r="V50" i="1"/>
  <c r="V19" i="1"/>
  <c r="V6" i="1"/>
  <c r="V11" i="1"/>
  <c r="V67" i="1"/>
  <c r="V71" i="1"/>
  <c r="V47" i="1"/>
  <c r="V28" i="1"/>
  <c r="V41" i="1"/>
  <c r="V80" i="1"/>
  <c r="V44" i="1"/>
  <c r="V26" i="1"/>
  <c r="V75" i="1"/>
  <c r="V8" i="1"/>
  <c r="V36" i="1"/>
  <c r="V51" i="1"/>
  <c r="V14" i="1"/>
  <c r="V62" i="1"/>
  <c r="V53" i="1"/>
  <c r="V57" i="1"/>
  <c r="V2" i="1"/>
  <c r="V30" i="1"/>
  <c r="V59" i="1"/>
  <c r="V20" i="1"/>
  <c r="V82" i="1"/>
  <c r="V48" i="1"/>
  <c r="V25" i="1"/>
  <c r="V76" i="1"/>
  <c r="V15" i="1"/>
  <c r="V52" i="1"/>
  <c r="V35" i="1"/>
  <c r="V56" i="1"/>
  <c r="V70" i="1"/>
  <c r="V58" i="1"/>
  <c r="V23" i="1"/>
  <c r="V69" i="1"/>
  <c r="V45" i="1"/>
  <c r="V65" i="1"/>
  <c r="V4" i="1"/>
  <c r="V10" i="1"/>
  <c r="V27" i="1"/>
  <c r="V16" i="1"/>
  <c r="V17" i="1"/>
  <c r="V31" i="1"/>
  <c r="V66" i="1"/>
  <c r="V68" i="1"/>
  <c r="V21" i="1"/>
  <c r="V81" i="1"/>
  <c r="V24" i="1"/>
  <c r="V9" i="1"/>
  <c r="V77" i="1"/>
  <c r="V73" i="1"/>
  <c r="V3" i="1"/>
  <c r="V83" i="1"/>
  <c r="V63" i="1"/>
  <c r="V46" i="1"/>
  <c r="V40" i="1"/>
</calcChain>
</file>

<file path=xl/connections.xml><?xml version="1.0" encoding="utf-8"?>
<connections xmlns="http://schemas.openxmlformats.org/spreadsheetml/2006/main">
  <connection id="1" name="ratings" type="6" refreshedVersion="4" background="1" saveData="1">
    <textPr codePage="65001" sourceFile="Z:\Public\keyprojects\Gosuslugi\2.0\ratings.csv" decimal="," thousands=" " qualifier="none">
      <textFields count="12"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websites" type="6" refreshedVersion="4" background="1" saveData="1">
    <textPr codePage="65001" sourceFile="Z:\Public\keyprojects\Gosuslugi\2.0\websites.csv" decimal="," thousands=" " qualifier="none">
      <textFields count="5"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<sst xmlns="http://schemas.openxmlformats.org/spreadsheetml/2006/main" count="58000" uniqueCount="35506">
  <si>
    <t>id</t>
  </si>
  <si>
    <t>title</t>
  </si>
  <si>
    <t>total</t>
  </si>
  <si>
    <t>has_contacts</t>
  </si>
  <si>
    <t>has_offices</t>
  </si>
  <si>
    <t>has_dir</t>
  </si>
  <si>
    <t>has_email</t>
  </si>
  <si>
    <t>has_schedule</t>
  </si>
  <si>
    <t>has_shorttitle</t>
  </si>
  <si>
    <t>has_exschedule</t>
  </si>
  <si>
    <t>websites</t>
  </si>
  <si>
    <t>freemail</t>
  </si>
  <si>
    <t>10000002842</t>
  </si>
  <si>
    <t>Федеральная служба по надзору в сфере связи, информационных технологий и массовых коммуникаций</t>
  </si>
  <si>
    <t>10000000988</t>
  </si>
  <si>
    <t>Федеральная служба по ветеринарному и фитосанитарному надзору</t>
  </si>
  <si>
    <t>10000001040</t>
  </si>
  <si>
    <t>Министерство иностранных дел Российской Федерации</t>
  </si>
  <si>
    <t>10000000971</t>
  </si>
  <si>
    <t>Федеральное агентство по недропользованию</t>
  </si>
  <si>
    <t>10000001089</t>
  </si>
  <si>
    <t>Министерство сельского хозяйства Российской Федерации</t>
  </si>
  <si>
    <t>10000001200</t>
  </si>
  <si>
    <t>Министерство регионального развития Российской Федерации</t>
  </si>
  <si>
    <t>10000001025</t>
  </si>
  <si>
    <t>Федеральная служба по техническому и экспортному контролю</t>
  </si>
  <si>
    <t>10000001204</t>
  </si>
  <si>
    <t>Федеральная служба по оборонному заказу</t>
  </si>
  <si>
    <t>10000001251</t>
  </si>
  <si>
    <t>Федеральное агентство воздушного транспорта</t>
  </si>
  <si>
    <t>10000001049</t>
  </si>
  <si>
    <t>Федеральное агентство по поставкам вооружений, военной, специальной техники и материальных средств</t>
  </si>
  <si>
    <t>10000001127</t>
  </si>
  <si>
    <t>Федеральная служба по надзору в сфере здравоохранения и социального развития</t>
  </si>
  <si>
    <t>10000001076</t>
  </si>
  <si>
    <t>Федеральное агентство связи</t>
  </si>
  <si>
    <t>10000001077</t>
  </si>
  <si>
    <t>Министерство здравоохранения и социального развития Российской Федерации</t>
  </si>
  <si>
    <t>10000001182</t>
  </si>
  <si>
    <t>Федеральная служба по труду и занятости</t>
  </si>
  <si>
    <t>10000001080</t>
  </si>
  <si>
    <t>Министерство природных ресурсов и экологии Российской Федерации</t>
  </si>
  <si>
    <t>10000001071</t>
  </si>
  <si>
    <t>Федеральная служба страхового надзора</t>
  </si>
  <si>
    <t>10000002871</t>
  </si>
  <si>
    <t>Федеральное казначейство (федеральная служба)</t>
  </si>
  <si>
    <t>10000000984</t>
  </si>
  <si>
    <t>Федеральное агентство по обустройству государственной границы Российской Федерации</t>
  </si>
  <si>
    <t>10000002460</t>
  </si>
  <si>
    <t>Главное управление специальных программ Президента Российской Федерации (федеральное агентство)</t>
  </si>
  <si>
    <t>10000001032</t>
  </si>
  <si>
    <t>Федеральное агентство водных ресурсов</t>
  </si>
  <si>
    <t>10000001052</t>
  </si>
  <si>
    <t>Федеральная служба по экологическому, технологическому и атомному надзору</t>
  </si>
  <si>
    <t>10000001030</t>
  </si>
  <si>
    <t>Федеральное агентство по техническому регулированию и метрологии</t>
  </si>
  <si>
    <t>10000000961</t>
  </si>
  <si>
    <t>Федеральное агентство морского и речного транспорта</t>
  </si>
  <si>
    <t>10000001058</t>
  </si>
  <si>
    <t>Управление делами Президента Российской Федерации (федеральное агентство)</t>
  </si>
  <si>
    <t>10000002268</t>
  </si>
  <si>
    <t>Служба внешней разведки Российской Федерации (федеральная служба)</t>
  </si>
  <si>
    <t>10000000976</t>
  </si>
  <si>
    <t>Министерство образования и науки Российской Федерации</t>
  </si>
  <si>
    <t>10000001079</t>
  </si>
  <si>
    <t>Федеральное агентство по образованию</t>
  </si>
  <si>
    <t>10000001186</t>
  </si>
  <si>
    <t>Федеральное агентство по науке и инновациям</t>
  </si>
  <si>
    <t>10000001211</t>
  </si>
  <si>
    <t>Федеральная служба по надзору в сфере образования и науки</t>
  </si>
  <si>
    <t>10000001063</t>
  </si>
  <si>
    <t>Федеральное агентство по туризму</t>
  </si>
  <si>
    <t>10000001253</t>
  </si>
  <si>
    <t>Федеральное агентство по делам молодежи</t>
  </si>
  <si>
    <t>10000001047</t>
  </si>
  <si>
    <t>Министерство экономического развития Российской Федерации</t>
  </si>
  <si>
    <t>10000001190</t>
  </si>
  <si>
    <t>Федеральное агентство по государственным резервам</t>
  </si>
  <si>
    <t>10000001232</t>
  </si>
  <si>
    <t>Федеральная служба государственной статистики</t>
  </si>
  <si>
    <t>10000002895</t>
  </si>
  <si>
    <t>Федеральное агентство по управлению государственным имуществом</t>
  </si>
  <si>
    <t>10000001764</t>
  </si>
  <si>
    <t>Фонд социального страхования РФ</t>
  </si>
  <si>
    <t>10000001115</t>
  </si>
  <si>
    <t>Федеральная служба по гидрометеорологии и мониторингу окружающей среды</t>
  </si>
  <si>
    <t>10000001083</t>
  </si>
  <si>
    <t>Министерство промышленности и торговли Российской Федерации</t>
  </si>
  <si>
    <t>10000001094</t>
  </si>
  <si>
    <t>Федеральное агентство по печати и массовым коммуникациям</t>
  </si>
  <si>
    <t>10000001035</t>
  </si>
  <si>
    <t>Федеральное архивное агентство</t>
  </si>
  <si>
    <t>10000001194</t>
  </si>
  <si>
    <t>Министерство транспорта Российской Федерации</t>
  </si>
  <si>
    <t>10000001005</t>
  </si>
  <si>
    <t>Федеральное дорожное агентство</t>
  </si>
  <si>
    <t>10000001237</t>
  </si>
  <si>
    <t>Федеральное агентство железнодорожного транспорта</t>
  </si>
  <si>
    <t>10000001073</t>
  </si>
  <si>
    <t>Федеральная служба финансово-бюджетного надзора</t>
  </si>
  <si>
    <t>10000001043</t>
  </si>
  <si>
    <t>Федеральное космическое агентство</t>
  </si>
  <si>
    <t>10000001060</t>
  </si>
  <si>
    <t>Федеральная служба по финансовому мониторингу</t>
  </si>
  <si>
    <t>10000001087</t>
  </si>
  <si>
    <t>Федеральная служба по регулированию алкогольного рынка</t>
  </si>
  <si>
    <t>10000002463</t>
  </si>
  <si>
    <t>Федеральное агентство по рыболовству</t>
  </si>
  <si>
    <t>10000001091</t>
  </si>
  <si>
    <t>Федеральная служба по военно-техническому сотрудничеству</t>
  </si>
  <si>
    <t>10000001014</t>
  </si>
  <si>
    <t>Федеральная служба исполнения наказаний</t>
  </si>
  <si>
    <t>10000000978</t>
  </si>
  <si>
    <t>Федеральная служба Российской Федерации по контролю за оборотом наркотиков (федеральная служба)</t>
  </si>
  <si>
    <t>10000001068</t>
  </si>
  <si>
    <t>Федеральная служба охраны Российской Федерации (федеральная служба)</t>
  </si>
  <si>
    <t>10000002261</t>
  </si>
  <si>
    <t>Государственная фельдъегерская служба Российской Федерации (федеральная служба)</t>
  </si>
  <si>
    <t>10000000993</t>
  </si>
  <si>
    <t>Министерство спорта, туризма и молодежной политики Российской Федерации</t>
  </si>
  <si>
    <t>10000002799</t>
  </si>
  <si>
    <t>Федеральный Фонд обязательного медицинского страхования</t>
  </si>
  <si>
    <t>10000001086</t>
  </si>
  <si>
    <t>Министерство связи и массовых коммуникаций Российской Федерации</t>
  </si>
  <si>
    <t>10000002804</t>
  </si>
  <si>
    <t>Федеральная служба по надзору за соблюдением законодательства в области охраны культурного наследия</t>
  </si>
  <si>
    <t>10000002830</t>
  </si>
  <si>
    <t>Инвестиционный фонд Российской Федерации</t>
  </si>
  <si>
    <t>10001055438</t>
  </si>
  <si>
    <t>Федеральное государственное учреждение «Главное управление государственной экспертизы»</t>
  </si>
  <si>
    <t>10000001242</t>
  </si>
  <si>
    <t>Министерство финансов Российской Федерации</t>
  </si>
  <si>
    <t>10000001265</t>
  </si>
  <si>
    <t>Министерство обороны Российской Федерации</t>
  </si>
  <si>
    <t>10000001245</t>
  </si>
  <si>
    <t>Федеральная служба по интеллектуальной собственности</t>
  </si>
  <si>
    <t>10000001001</t>
  </si>
  <si>
    <t>Федеральная таможенная служба</t>
  </si>
  <si>
    <t>10000001161</t>
  </si>
  <si>
    <t>Федеральная служба по тарифам</t>
  </si>
  <si>
    <t>10000002850</t>
  </si>
  <si>
    <t>Федеральное агентство лесного хозяйства</t>
  </si>
  <si>
    <t>10000001257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</si>
  <si>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</si>
  <si>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10000001275</t>
  </si>
  <si>
    <t>Министерство юстиции Российской Федерации</t>
  </si>
  <si>
    <t>10000001012</t>
  </si>
  <si>
    <t>Федеральная служба судебных приставов</t>
  </si>
  <si>
    <t>10000000982</t>
  </si>
  <si>
    <t>Министерство энергетики Российской Федерации</t>
  </si>
  <si>
    <t>10000001055</t>
  </si>
  <si>
    <t>Федеральная служба государственной регистрации, кадастра и картографии</t>
  </si>
  <si>
    <t>10000001082</t>
  </si>
  <si>
    <t>Федеральная служба по надзору в сфере защиты прав потребителей и благополучия человека</t>
  </si>
  <si>
    <t>10000001214</t>
  </si>
  <si>
    <t>Федеральное медико-биологическое агентство</t>
  </si>
  <si>
    <t>10000002796</t>
  </si>
  <si>
    <t>Пенсионный фонд Российской Федерации</t>
  </si>
  <si>
    <t>10000002823</t>
  </si>
  <si>
    <t>Федеральная служба по надзору в сфере природопользования</t>
  </si>
  <si>
    <t>10000001188</t>
  </si>
  <si>
    <t>Министерство культуры Российской Федерации</t>
  </si>
  <si>
    <t>10000000964</t>
  </si>
  <si>
    <t>Федеральная служба по надзору в сфере транспорта</t>
  </si>
  <si>
    <t>10000001169</t>
  </si>
  <si>
    <t>Федеральная налоговая служба</t>
  </si>
  <si>
    <t>10000001175</t>
  </si>
  <si>
    <t>Федеральная служба по финансовым рынкам</t>
  </si>
  <si>
    <t>10000014611</t>
  </si>
  <si>
    <t xml:space="preserve">Федеральная антимонопольная служба </t>
  </si>
  <si>
    <t>10000001197</t>
  </si>
  <si>
    <t>Министерство внутренних дел Российской Федерации</t>
  </si>
  <si>
    <t>10000001022</t>
  </si>
  <si>
    <t>Федеральная миграционная служба</t>
  </si>
  <si>
    <t>10000001179</t>
  </si>
  <si>
    <t>Федеральная служба безопасности Российской Федерации</t>
  </si>
  <si>
    <t>share_contacts</t>
  </si>
  <si>
    <t>share_offices</t>
  </si>
  <si>
    <t>share_dir</t>
  </si>
  <si>
    <t>share_email</t>
  </si>
  <si>
    <t>share_exschedule</t>
  </si>
  <si>
    <t>share_websites</t>
  </si>
  <si>
    <t>share_freemail</t>
  </si>
  <si>
    <t>avg_rating</t>
  </si>
  <si>
    <t>10000681768</t>
  </si>
  <si>
    <t>Управление ПФР в Ножай-Юртовском районе</t>
  </si>
  <si>
    <t>http://epgu.gosuslugi.ru/pgu/stateStructure/10000681768.html</t>
  </si>
  <si>
    <t>www.pfrf.ru</t>
  </si>
  <si>
    <t>есть</t>
  </si>
  <si>
    <t>10000681770</t>
  </si>
  <si>
    <t>Отдел ПФР в Сунженском районе</t>
  </si>
  <si>
    <t>http://epgu.gosuslugi.ru/pgu/stateStructure/10000681770.html</t>
  </si>
  <si>
    <t>10000681776</t>
  </si>
  <si>
    <t>Управление ПФР в Аликовском районе</t>
  </si>
  <si>
    <t>http://epgu.gosuslugi.ru/pgu/stateStructure/10000681776.html</t>
  </si>
  <si>
    <t>10000681779</t>
  </si>
  <si>
    <t>Управление ПФР в Ибресинском районе</t>
  </si>
  <si>
    <t>http://epgu.gosuslugi.ru/pgu/stateStructure/10000681779.html</t>
  </si>
  <si>
    <t>10000681780</t>
  </si>
  <si>
    <t>Управление ПФР в городе Канаш и Канашском районе</t>
  </si>
  <si>
    <t>http://epgu.gosuslugi.ru/pgu/stateStructure/10000681780.html</t>
  </si>
  <si>
    <t>10000682348</t>
  </si>
  <si>
    <t>Управление ПФР в городе Йошкар-Оле</t>
  </si>
  <si>
    <t>http://epgu.gosuslugi.ru/pgu/stateStructure/10000682348.html</t>
  </si>
  <si>
    <t>10000682378</t>
  </si>
  <si>
    <t>Рузаевский</t>
  </si>
  <si>
    <t>http://epgu.gosuslugi.ru/pgu/stateStructure/10000682378.html</t>
  </si>
  <si>
    <t>10000682176</t>
  </si>
  <si>
    <t>Управление ПФР в Новоаннинском районе</t>
  </si>
  <si>
    <t>http://epgu.gosuslugi.ru/pgu/stateStructure/10000682176.html</t>
  </si>
  <si>
    <t>10000682177</t>
  </si>
  <si>
    <t>Управление ПФР в Новониколаевском районе</t>
  </si>
  <si>
    <t>http://epgu.gosuslugi.ru/pgu/stateStructure/10000682177.html</t>
  </si>
  <si>
    <t>10000682178</t>
  </si>
  <si>
    <t>Управление ПФР в Октябрьском районе</t>
  </si>
  <si>
    <t>http://epgu.gosuslugi.ru/pgu/stateStructure/10000682178.html</t>
  </si>
  <si>
    <t>10000682179</t>
  </si>
  <si>
    <t>Управление ПФР в Ольховском районе</t>
  </si>
  <si>
    <t>http://epgu.gosuslugi.ru/pgu/stateStructure/10000682179.html</t>
  </si>
  <si>
    <t>10000682181</t>
  </si>
  <si>
    <t>Управление ПФР в Руднянском районе</t>
  </si>
  <si>
    <t>http://epgu.gosuslugi.ru/pgu/stateStructure/10000682181.html</t>
  </si>
  <si>
    <t>10000682182</t>
  </si>
  <si>
    <t>Управление ПФР в Светлоярском районе</t>
  </si>
  <si>
    <t>http://epgu.gosuslugi.ru/pgu/stateStructure/10000682182.html</t>
  </si>
  <si>
    <t>10000682183</t>
  </si>
  <si>
    <t>Управление ПФР в Серафимовичском районе</t>
  </si>
  <si>
    <t>http://epgu.gosuslugi.ru/pgu/stateStructure/10000682183.html</t>
  </si>
  <si>
    <t>10000682185</t>
  </si>
  <si>
    <t>Управление ПФР в Старополтавском районе</t>
  </si>
  <si>
    <t>http://epgu.gosuslugi.ru/pgu/stateStructure/10000682185.html</t>
  </si>
  <si>
    <t>10000682186</t>
  </si>
  <si>
    <t>Управление ПФР в Суровикинском районе</t>
  </si>
  <si>
    <t>http://epgu.gosuslugi.ru/pgu/stateStructure/10000682186.html</t>
  </si>
  <si>
    <t>10002289639</t>
  </si>
  <si>
    <t>Управление Росприроднадзора по Республике Татарстан</t>
  </si>
  <si>
    <t>http://epgu.gosuslugi.ru/pgu/stateStructure/10002289639.html</t>
  </si>
  <si>
    <t>http://rosprirod.tatarstan.ru/</t>
  </si>
  <si>
    <t>10001741348</t>
  </si>
  <si>
    <t>Межрайонный отдел №3 по Мегино-Кангаласскому району-14 ФБУ "Кадастровая палата" по Республике Саха (Якутия)</t>
  </si>
  <si>
    <t>http://epgu.gosuslugi.ru/pgu/stateStructure/10001741348.html</t>
  </si>
  <si>
    <t>нет</t>
  </si>
  <si>
    <t>10001741332</t>
  </si>
  <si>
    <t>Межрайонный отдел №6 по Олекминскому району-14 ФБУ "Кадастровая палата" по Республике Саха (Якутия)</t>
  </si>
  <si>
    <t>http://epgu.gosuslugi.ru/pgu/stateStructure/10001741332.html</t>
  </si>
  <si>
    <t>10001034150</t>
  </si>
  <si>
    <t>Управление госавтодорнадзора по Вологодской области</t>
  </si>
  <si>
    <t>http://epgu.gosuslugi.ru/pgu/stateStructure/10001034150.html</t>
  </si>
  <si>
    <t>www.rostransnadzor.ru</t>
  </si>
  <si>
    <t>10001034157</t>
  </si>
  <si>
    <t>Управление госавтодорнадзора по Республике Татарстан</t>
  </si>
  <si>
    <t>http://epgu.gosuslugi.ru/pgu/stateStructure/10001034157.html</t>
  </si>
  <si>
    <t>10000660294</t>
  </si>
  <si>
    <t>Управление Федеральной налоговой службы по Мурманской области</t>
  </si>
  <si>
    <t>http://epgu.gosuslugi.ru/pgu/stateStructure/10000660294.html</t>
  </si>
  <si>
    <t>www.r51.nalog.ru</t>
  </si>
  <si>
    <t>10001441274</t>
  </si>
  <si>
    <t>Управление Федеральной службы судебных приставов по Пензенской области, Белинский районный отдел судебных приставов</t>
  </si>
  <si>
    <t>http://epgu.gosuslugi.ru/pgu/stateStructure/10001441274.html</t>
  </si>
  <si>
    <t>www.r58.fssprus.ru</t>
  </si>
  <si>
    <t>10001001023</t>
  </si>
  <si>
    <t>Управление Федеральной службы судебных приставов по Рязанской области Сапожковский районный отдел судебных приставов</t>
  </si>
  <si>
    <t>http://epgu.gosuslugi.ru/pgu/stateStructure/10001001023.html</t>
  </si>
  <si>
    <t>www.r62.fssprus.ru</t>
  </si>
  <si>
    <t>10001434505</t>
  </si>
  <si>
    <t>Управление Федеральной службы судебных приставов по Ярославской области, Первомайский районный отдел судебных приставов</t>
  </si>
  <si>
    <t>http://epgu.gosuslugi.ru/pgu/stateStructure/10001434505.html</t>
  </si>
  <si>
    <t>www.r76.fssprus.ru</t>
  </si>
  <si>
    <t>10001434630</t>
  </si>
  <si>
    <t>Управление Федеральной службы судебных приставов по Ярославской области, Пошехонский районный отдел судебных приставов</t>
  </si>
  <si>
    <t>http://epgu.gosuslugi.ru/pgu/stateStructure/10001434630.html</t>
  </si>
  <si>
    <t>10001435034</t>
  </si>
  <si>
    <t>Управление Федеральной службы судебных приставов по Ярославской области, Тутаевский районный отдел судебных приставов</t>
  </si>
  <si>
    <t>http://epgu.gosuslugi.ru/pgu/stateStructure/10001435034.html</t>
  </si>
  <si>
    <t>10001435048</t>
  </si>
  <si>
    <t>Управление Федеральной службы судебных приставов по Ярославской области, Ярославский районный отдел судебных приставов</t>
  </si>
  <si>
    <t>http://epgu.gosuslugi.ru/pgu/stateStructure/10001435048.html</t>
  </si>
  <si>
    <t>10000682929</t>
  </si>
  <si>
    <t>Управление ПФР в Шалинском районе</t>
  </si>
  <si>
    <t>http://epgu.gosuslugi.ru/pgu/stateStructure/10000682929.html</t>
  </si>
  <si>
    <t>10000682930</t>
  </si>
  <si>
    <t>Управление ПФР в Верх-Исетском районе города Екатеринбурга</t>
  </si>
  <si>
    <t>http://epgu.gosuslugi.ru/pgu/stateStructure/10000682930.html</t>
  </si>
  <si>
    <t>10000682931</t>
  </si>
  <si>
    <t>Управление ПФР в Железнодорожном районе города Екатеринбурга</t>
  </si>
  <si>
    <t>http://epgu.gosuslugi.ru/pgu/stateStructure/10000682931.html</t>
  </si>
  <si>
    <t>10000682932</t>
  </si>
  <si>
    <t>Управление ПФР в Кировском районе города Екатеринбурга</t>
  </si>
  <si>
    <t>http://epgu.gosuslugi.ru/pgu/stateStructure/10000682932.html</t>
  </si>
  <si>
    <t>10000682933</t>
  </si>
  <si>
    <t>Управление ПФР в Ленинском районе города Екатеринбурга</t>
  </si>
  <si>
    <t>http://epgu.gosuslugi.ru/pgu/stateStructure/10000682933.html</t>
  </si>
  <si>
    <t>10000682934</t>
  </si>
  <si>
    <t>Управление ПФР в Октябрьском районе города Екатеринбурга</t>
  </si>
  <si>
    <t>http://epgu.gosuslugi.ru/pgu/stateStructure/10000682934.html</t>
  </si>
  <si>
    <t>10000682935</t>
  </si>
  <si>
    <t>Управление ПФР в Орджоникидзевском районе города Екатеринбурга</t>
  </si>
  <si>
    <t>http://epgu.gosuslugi.ru/pgu/stateStructure/10000682935.html</t>
  </si>
  <si>
    <t>10000582623</t>
  </si>
  <si>
    <t>Управление по недропользованию по Приморскому краю</t>
  </si>
  <si>
    <t>http://epgu.gosuslugi.ru/pgu/stateStructure/10000582623.html</t>
  </si>
  <si>
    <t>www.rosnedra.com</t>
  </si>
  <si>
    <t>10001738635</t>
  </si>
  <si>
    <t>Аксубаевский филиал-16 ФБУ "Кадастровая палата" по Республике Татарстан</t>
  </si>
  <si>
    <t>http://epgu.gosuslugi.ru/pgu/stateStructure/10001738635.html</t>
  </si>
  <si>
    <t>10001754678</t>
  </si>
  <si>
    <t>Кигинский-02 ФБУ "Кадастровая палата" по Республике Башкортостан</t>
  </si>
  <si>
    <t>http://epgu.gosuslugi.ru/pgu/stateStructure/10001754678.html</t>
  </si>
  <si>
    <t>10001754498</t>
  </si>
  <si>
    <t>Ишимбайский-02 ФБУ "Кадастровая палата" по Республике Башкортостан</t>
  </si>
  <si>
    <t>http://epgu.gosuslugi.ru/pgu/stateStructure/10001754498.html</t>
  </si>
  <si>
    <t>10001754530</t>
  </si>
  <si>
    <t>Мечетлинский-02 ФБУ "Кадастровая палата" по Республике Башкортостан</t>
  </si>
  <si>
    <t>http://epgu.gosuslugi.ru/pgu/stateStructure/10001754530.html</t>
  </si>
  <si>
    <t>10002371055</t>
  </si>
  <si>
    <t>Стругокрасненский отдел-60 Управление Росреестра по Псковской области</t>
  </si>
  <si>
    <t>http://epgu.gosuslugi.ru/pgu/stateStructure/10002371055.html</t>
  </si>
  <si>
    <t>10001742664</t>
  </si>
  <si>
    <t>Межрайонный отдел №3 ФГУ "Земельная кадастровая палата" по Иркутской области -38 ФБУ "Кадастровая палата" по Иркутской области</t>
  </si>
  <si>
    <t>http://epgu.gosuslugi.ru/pgu/stateStructure/10001742664.html</t>
  </si>
  <si>
    <t>10001742712</t>
  </si>
  <si>
    <t>http://epgu.gosuslugi.ru/pgu/stateStructure/10001742712.html</t>
  </si>
  <si>
    <t>10001742624</t>
  </si>
  <si>
    <t>Отдел по г. Иркутску и Иркутскому кадастровым районам ФГУ "Земельная кадастровая палата" по Иркутской области -38 ФБУ "Кадастровая палата" по Иркутской области</t>
  </si>
  <si>
    <t>http://epgu.gosuslugi.ru/pgu/stateStructure/10001742624.html</t>
  </si>
  <si>
    <t>10001743594</t>
  </si>
  <si>
    <t>Межрайонный отдел № 5-61 ФБУ "Кадастровая палата" по Ростовской области</t>
  </si>
  <si>
    <t>http://epgu.gosuslugi.ru/pgu/stateStructure/10001743594.html</t>
  </si>
  <si>
    <t>10001739756</t>
  </si>
  <si>
    <t>Межрайонный отдел №4 (Тюменцевский район)-22 ФБУ "Кадастровая палата" по Алтайскому краю</t>
  </si>
  <si>
    <t>http://epgu.gosuslugi.ru/pgu/stateStructure/10001739756.html</t>
  </si>
  <si>
    <t>10001463616</t>
  </si>
  <si>
    <t>Управление Федеральной службы судебных приставов по Хабаровскому краю, Отдел судебных приставов по Центральному району города Хабаровска</t>
  </si>
  <si>
    <t>http://epgu.gosuslugi.ru/pgu/stateStructure/10001463616.html</t>
  </si>
  <si>
    <t>www.r27.fssprus.ru</t>
  </si>
  <si>
    <t>10001461559</t>
  </si>
  <si>
    <t>Управление Федеральной службы судебных приставов по Смоленской области, Десногорский районный отдел судебных приставов</t>
  </si>
  <si>
    <t>http://epgu.gosuslugi.ru/pgu/stateStructure/10001461559.html</t>
  </si>
  <si>
    <t>www.r67.fssprus.ru</t>
  </si>
  <si>
    <t>10001000839</t>
  </si>
  <si>
    <t>Управление Федеральной службы судебных приставов по Тверской области, Кесовогорский районный отдел</t>
  </si>
  <si>
    <t>http://epgu.gosuslugi.ru/pgu/stateStructure/10001000839.html</t>
  </si>
  <si>
    <t>r69.fssprus.ru</t>
  </si>
  <si>
    <t>10001439589</t>
  </si>
  <si>
    <t xml:space="preserve">Управление федеральной службы судебных приставов по Ставропольскому краю, Степновский районный отдел судебных приставов </t>
  </si>
  <si>
    <t>http://epgu.gosuslugi.ru/pgu/stateStructure/10001439589.html</t>
  </si>
  <si>
    <t>www.r26.fssprus.ru</t>
  </si>
  <si>
    <t>10001439106</t>
  </si>
  <si>
    <t xml:space="preserve">Управление Федеральной службы судебных приставов по Ленинградской области, Киришский районный отдел судебных приставов  </t>
  </si>
  <si>
    <t>http://epgu.gosuslugi.ru/pgu/stateStructure/10001439106.html</t>
  </si>
  <si>
    <t>www.r47.fssprus.ru</t>
  </si>
  <si>
    <t>10001456542</t>
  </si>
  <si>
    <t>Управление Федеральной службы судебных приставов по Республике Карелия, Отдел судебных приставов по г.Сортавала</t>
  </si>
  <si>
    <t>http://epgu.gosuslugi.ru/pgu/stateStructure/10001456542.html</t>
  </si>
  <si>
    <t>www.r10.fssprus.ru</t>
  </si>
  <si>
    <t>10001455695</t>
  </si>
  <si>
    <t>Управление Федеральной службы судебных приставов по Республике Карелия, Отдел судебных приставов по г.Костомукша</t>
  </si>
  <si>
    <t>http://epgu.gosuslugi.ru/pgu/stateStructure/10001455695.html</t>
  </si>
  <si>
    <t>10001455653</t>
  </si>
  <si>
    <t>Управление Федеральной службы судебных приставов по Республике Карелия, Отдел судебных приставов по Калевальскому району</t>
  </si>
  <si>
    <t>http://epgu.gosuslugi.ru/pgu/stateStructure/10001455653.html</t>
  </si>
  <si>
    <t>10000660449</t>
  </si>
  <si>
    <t>Межрайонная инспекция Федеральной налоговой службы №3 по Псковской области</t>
  </si>
  <si>
    <t>http://epgu.gosuslugi.ru/pgu/stateStructure/10000660449.html</t>
  </si>
  <si>
    <t>www.r60.nalog.ru</t>
  </si>
  <si>
    <t>10000659902</t>
  </si>
  <si>
    <t>Инспекция Федеральной налоговой службы России по Советскому району города Красноярска</t>
  </si>
  <si>
    <t>http://epgu.gosuslugi.ru/pgu/stateStructure/10000659902.html</t>
  </si>
  <si>
    <t>www.r24.nalog.ru</t>
  </si>
  <si>
    <t>10000659903</t>
  </si>
  <si>
    <t>Инспекция Федеральной налоговой службы России по Центральному району города Красноярска</t>
  </si>
  <si>
    <t>http://epgu.gosuslugi.ru/pgu/stateStructure/10000659903.html</t>
  </si>
  <si>
    <t>10000659904</t>
  </si>
  <si>
    <t>Межрайонная Инспекция Федеральной налоговой службы России по Крупнейшим налогоплательщикам по Красноярскому краю</t>
  </si>
  <si>
    <t>http://epgu.gosuslugi.ru/pgu/stateStructure/10000659904.html</t>
  </si>
  <si>
    <t>10000659730</t>
  </si>
  <si>
    <t>Межрайонная инспекция Федеральной налоговой службы №8 по Республике Саха (Якутия)</t>
  </si>
  <si>
    <t>http://epgu.gosuslugi.ru/pgu/stateStructure/10000659730.html</t>
  </si>
  <si>
    <t>www.r14.nalog.ru</t>
  </si>
  <si>
    <t>10000580624</t>
  </si>
  <si>
    <t>Санкт-Петербургская таможня</t>
  </si>
  <si>
    <t>http://epgu.gosuslugi.ru/pgu/stateStructure/10000580624.html</t>
  </si>
  <si>
    <t>sztu.customs.ru</t>
  </si>
  <si>
    <t>10001298378</t>
  </si>
  <si>
    <t>Отделение контроля за пребыванием иностранных граждан в "Порт-Кавказе"</t>
  </si>
  <si>
    <t>http://epgu.gosuslugi.ru/pgu/stateStructure/10001298378.html</t>
  </si>
  <si>
    <t>ufmskrn.ru</t>
  </si>
  <si>
    <t>http://epgu.gosuslugi.ru/pgu/stateStructure/10000002842.html</t>
  </si>
  <si>
    <t>www.rsoc.ru</t>
  </si>
  <si>
    <t>http://epgu.gosuslugi.ru/pgu/stateStructure/10000000988.html</t>
  </si>
  <si>
    <t>www.fsvps.ru</t>
  </si>
  <si>
    <t>http://epgu.gosuslugi.ru/pgu/stateStructure/10000001040.html</t>
  </si>
  <si>
    <t>http://www.mid.ru</t>
  </si>
  <si>
    <t>10000628315</t>
  </si>
  <si>
    <t>Департамент по недропользованию по Приволжскому федеральному округу</t>
  </si>
  <si>
    <t>http://epgu.gosuslugi.ru/pgu/stateStructure/10000628315.html</t>
  </si>
  <si>
    <t>10001753660</t>
  </si>
  <si>
    <t>89 ФБУ "Кадастровая палата" по Ямало-Ненецкому а.о.</t>
  </si>
  <si>
    <t>http://epgu.gosuslugi.ru/pgu/stateStructure/10001753660.html</t>
  </si>
  <si>
    <t>10001014006</t>
  </si>
  <si>
    <t>Приволжский региональный центр по делам гражданской обороны, чрезвычайным ситуациям и ликвидации последствий стихийных бедствий</t>
  </si>
  <si>
    <t>http://epgu.gosuslugi.ru/pgu/stateStructure/10001014006.html</t>
  </si>
  <si>
    <t>www.mchs.gov.ru</t>
  </si>
  <si>
    <t>10001014187</t>
  </si>
  <si>
    <t>Южный региональный центр по делам гражданской обороны, чрезвычайным ситуациям и ликвидации последствий стихийных бедствий</t>
  </si>
  <si>
    <t>http://epgu.gosuslugi.ru/pgu/stateStructure/10001014187.html</t>
  </si>
  <si>
    <t>10001014305</t>
  </si>
  <si>
    <t>Дальневосточный региональный центр по делам гражданской обороны, чрезвычайным ситуациям и ликвидации последствий стихийных бедствий</t>
  </si>
  <si>
    <t>http://epgu.gosuslugi.ru/pgu/stateStructure/10001014305.html</t>
  </si>
  <si>
    <t>10000068954</t>
  </si>
  <si>
    <t>Управление Федеральной службы судебных приставов по Пензенской области</t>
  </si>
  <si>
    <t>http://epgu.gosuslugi.ru/pgu/stateStructure/10000068954.html</t>
  </si>
  <si>
    <t xml:space="preserve">www.r58.fssprus.ru </t>
  </si>
  <si>
    <t>10000681528</t>
  </si>
  <si>
    <t>Управление ПФР по Выксунскому району</t>
  </si>
  <si>
    <t>http://epgu.gosuslugi.ru/pgu/stateStructure/10000681528.html</t>
  </si>
  <si>
    <t>10000681532</t>
  </si>
  <si>
    <t>Управление ПФР по Вознесенскому району</t>
  </si>
  <si>
    <t>http://epgu.gosuslugi.ru/pgu/stateStructure/10000681532.html</t>
  </si>
  <si>
    <t>10000681533</t>
  </si>
  <si>
    <t>Управление ПФР по Навашинскому району</t>
  </si>
  <si>
    <t>http://epgu.gosuslugi.ru/pgu/stateStructure/10000681533.html</t>
  </si>
  <si>
    <t>10000681534</t>
  </si>
  <si>
    <t>Управление ПФР по Починковскому району</t>
  </si>
  <si>
    <t>http://epgu.gosuslugi.ru/pgu/stateStructure/10000681534.html</t>
  </si>
  <si>
    <t>10000681536</t>
  </si>
  <si>
    <t>Управление ПФР по Б.Мурашкинскому району</t>
  </si>
  <si>
    <t>http://epgu.gosuslugi.ru/pgu/stateStructure/10000681536.html</t>
  </si>
  <si>
    <t>10000681759</t>
  </si>
  <si>
    <t>Управление ПФР в городе Грозном и Грозненском районе</t>
  </si>
  <si>
    <t>http://epgu.gosuslugi.ru/pgu/stateStructure/10000681759.html</t>
  </si>
  <si>
    <t>10000681760</t>
  </si>
  <si>
    <t>Управление ПФР в городе Аргун</t>
  </si>
  <si>
    <t>http://epgu.gosuslugi.ru/pgu/stateStructure/10000681760.html</t>
  </si>
  <si>
    <t>10000681761</t>
  </si>
  <si>
    <t>Управление ПФР в Ачхой-Мартановском районе</t>
  </si>
  <si>
    <t>http://epgu.gosuslugi.ru/pgu/stateStructure/10000681761.html</t>
  </si>
  <si>
    <t>10000681762</t>
  </si>
  <si>
    <t>Управление ПФР в Веденском районе</t>
  </si>
  <si>
    <t>http://epgu.gosuslugi.ru/pgu/stateStructure/10000681762.html</t>
  </si>
  <si>
    <t>10000681763</t>
  </si>
  <si>
    <t>Управление ПФР в Гудермесском районе</t>
  </si>
  <si>
    <t>http://epgu.gosuslugi.ru/pgu/stateStructure/10000681763.html</t>
  </si>
  <si>
    <t>10000681764</t>
  </si>
  <si>
    <t>Отдел ПФР в Итум-Калинском районе</t>
  </si>
  <si>
    <t>http://epgu.gosuslugi.ru/pgu/stateStructure/10000681764.html</t>
  </si>
  <si>
    <t>10000681766</t>
  </si>
  <si>
    <t>Управление ПФР в Надтеречном районе</t>
  </si>
  <si>
    <t>http://epgu.gosuslugi.ru/pgu/stateStructure/10000681766.html</t>
  </si>
  <si>
    <t>10000681767</t>
  </si>
  <si>
    <t>Управление ПФР в Наурском районе</t>
  </si>
  <si>
    <t>http://epgu.gosuslugi.ru/pgu/stateStructure/10000681767.html</t>
  </si>
  <si>
    <t>10000681778</t>
  </si>
  <si>
    <t>Управление ПФР в Вурнарском районе</t>
  </si>
  <si>
    <t>http://epgu.gosuslugi.ru/pgu/stateStructure/10000681778.html</t>
  </si>
  <si>
    <t>10000682075</t>
  </si>
  <si>
    <t>Управление ПФР в Улетовском районе</t>
  </si>
  <si>
    <t>http://epgu.gosuslugi.ru/pgu/stateStructure/10000682075.html</t>
  </si>
  <si>
    <t>10000682076</t>
  </si>
  <si>
    <t>Управление ПФР в Чернышевском районе</t>
  </si>
  <si>
    <t>http://epgu.gosuslugi.ru/pgu/stateStructure/10000682076.html</t>
  </si>
  <si>
    <t>10000682159</t>
  </si>
  <si>
    <t>Управление ПФР в Городищенском районе</t>
  </si>
  <si>
    <t>http://epgu.gosuslugi.ru/pgu/stateStructure/10000682159.html</t>
  </si>
  <si>
    <t>10000682160</t>
  </si>
  <si>
    <t>Управление ПФР в Даниловском районе</t>
  </si>
  <si>
    <t>http://epgu.gosuslugi.ru/pgu/stateStructure/10000682160.html</t>
  </si>
  <si>
    <t>10000682167</t>
  </si>
  <si>
    <t>Управление ПФР в Киквидзенском районе</t>
  </si>
  <si>
    <t>http://epgu.gosuslugi.ru/pgu/stateStructure/10000682167.html</t>
  </si>
  <si>
    <t>10000682168</t>
  </si>
  <si>
    <t>Управление ПФР в Клетском районе</t>
  </si>
  <si>
    <t>http://epgu.gosuslugi.ru/pgu/stateStructure/10000682168.html</t>
  </si>
  <si>
    <t>10000682169</t>
  </si>
  <si>
    <t>Управление ПФР в Котельниковском районе</t>
  </si>
  <si>
    <t>http://epgu.gosuslugi.ru/pgu/stateStructure/10000682169.html</t>
  </si>
  <si>
    <t>10000682174</t>
  </si>
  <si>
    <t>Управление ПФР в Нехаевском районе</t>
  </si>
  <si>
    <t>http://epgu.gosuslugi.ru/pgu/stateStructure/10000682174.html</t>
  </si>
  <si>
    <t>10000682175</t>
  </si>
  <si>
    <t>Управление ПФР в Николаевском районе</t>
  </si>
  <si>
    <t>http://epgu.gosuslugi.ru/pgu/stateStructure/10000682175.html</t>
  </si>
  <si>
    <t>10000681611</t>
  </si>
  <si>
    <t>Отдел Пенсионного страхования ПФР в Большеуковском районе</t>
  </si>
  <si>
    <t>http://epgu.gosuslugi.ru/pgu/stateStructure/10000681611.html</t>
  </si>
  <si>
    <t>10000681612</t>
  </si>
  <si>
    <t>Управление ПФР в Горьковском районе</t>
  </si>
  <si>
    <t>http://epgu.gosuslugi.ru/pgu/stateStructure/10000681612.html</t>
  </si>
  <si>
    <t>10000681613</t>
  </si>
  <si>
    <t>Отдел Пенсионного страхования ПФР в Знаменском районе</t>
  </si>
  <si>
    <t>http://epgu.gosuslugi.ru/pgu/stateStructure/10000681613.html</t>
  </si>
  <si>
    <t>10000681614</t>
  </si>
  <si>
    <t>Управление ПФР в Исилькульском районе</t>
  </si>
  <si>
    <t>http://epgu.gosuslugi.ru/pgu/stateStructure/10000681614.html</t>
  </si>
  <si>
    <t>10000681615</t>
  </si>
  <si>
    <t>Управление ПФР в Калачинском районе</t>
  </si>
  <si>
    <t>http://epgu.gosuslugi.ru/pgu/stateStructure/10000681615.html</t>
  </si>
  <si>
    <t>10000681616</t>
  </si>
  <si>
    <t>Управлнеие ПФР в Колосовском районе</t>
  </si>
  <si>
    <t>http://epgu.gosuslugi.ru/pgu/stateStructure/10000681616.html</t>
  </si>
  <si>
    <t>10000681921</t>
  </si>
  <si>
    <t>Управление ПФР по городу Ессентуки</t>
  </si>
  <si>
    <t>http://epgu.gosuslugi.ru/pgu/stateStructure/10000681921.html</t>
  </si>
  <si>
    <t>10002289655</t>
  </si>
  <si>
    <t>Управление Росприроднадзора по Республике Марий Эл</t>
  </si>
  <si>
    <t>http://epgu.gosuslugi.ru/pgu/stateStructure/10002289655.html</t>
  </si>
  <si>
    <t>http://www.prirodnadzor.mari-el.ru/</t>
  </si>
  <si>
    <t>10002289631</t>
  </si>
  <si>
    <t>Управление Росприроднадзора по Самарской области</t>
  </si>
  <si>
    <t>http://epgu.gosuslugi.ru/pgu/stateStructure/10002289631.html</t>
  </si>
  <si>
    <t>http://priroda-samara.ru/</t>
  </si>
  <si>
    <t>10001741412</t>
  </si>
  <si>
    <t>Пункт приема-выдачи-14 ФБУ "Кадастровая палата" по Республике Саха (Якутия)</t>
  </si>
  <si>
    <t>http://epgu.gosuslugi.ru/pgu/stateStructure/10001741412.html</t>
  </si>
  <si>
    <t>10001741368</t>
  </si>
  <si>
    <t>Межрайонный отдел №1 по Амгинскому району-14 ФБУ "Кадастровая палата" по Республике Саха (Якутия)</t>
  </si>
  <si>
    <t>http://epgu.gosuslugi.ru/pgu/stateStructure/10001741368.html</t>
  </si>
  <si>
    <t>10001750663</t>
  </si>
  <si>
    <t>Межрайонный отдел №4 рабочее место п Переяславка-27 ФБУ "Кадастровая палата" по Хабаровскому краю</t>
  </si>
  <si>
    <t>http://epgu.gosuslugi.ru/pgu/stateStructure/10001750663.html</t>
  </si>
  <si>
    <t>10001750647</t>
  </si>
  <si>
    <t>Межрайонный отдел №3 рабочее место рп Ванино-27 ФБУ "Кадастровая палата" по Хабаровскому краю</t>
  </si>
  <si>
    <t>http://epgu.gosuslugi.ru/pgu/stateStructure/10001750647.html</t>
  </si>
  <si>
    <t>10001743031</t>
  </si>
  <si>
    <t>Межрайонный отдел №7 - г. Мыски-42 ФБУ "Кадастровая палата" по Кемеровской области</t>
  </si>
  <si>
    <t>http://epgu.gosuslugi.ru/pgu/stateStructure/10001743031.html</t>
  </si>
  <si>
    <t>10001743131</t>
  </si>
  <si>
    <t>Представительство в селе Пыщуг-44 ФБУ "Кадастровая палата" по Костромской области</t>
  </si>
  <si>
    <t>http://epgu.gosuslugi.ru/pgu/stateStructure/10001743131.html</t>
  </si>
  <si>
    <t>10001748120</t>
  </si>
  <si>
    <t>Отрадненский отдел-63 ФБУ "Кадастровая палата" по Самарской области</t>
  </si>
  <si>
    <t>http://epgu.gosuslugi.ru/pgu/stateStructure/10001748120.html</t>
  </si>
  <si>
    <t>10001746849</t>
  </si>
  <si>
    <t>Межрайонный отдел №5 обособленное рабочее место   -53 ФБУ "Кадастровая палата" по Новгородской области</t>
  </si>
  <si>
    <t>http://epgu.gosuslugi.ru/pgu/stateStructure/10001746849.html</t>
  </si>
  <si>
    <t>10001791066</t>
  </si>
  <si>
    <t>Межрайонный отдел №5-53 ФБУ "Кадастровая палата" по Новгородской области</t>
  </si>
  <si>
    <t>http://epgu.gosuslugi.ru/pgu/stateStructure/10001791066.html</t>
  </si>
  <si>
    <t>10001034153</t>
  </si>
  <si>
    <t>Управление госавтодорнадзора по Новгородской области</t>
  </si>
  <si>
    <t>http://epgu.gosuslugi.ru/pgu/stateStructure/10001034153.html</t>
  </si>
  <si>
    <t>10001441426</t>
  </si>
  <si>
    <t>Управление Федеральной службы судебных приставов по Пензенской области, Бессоновский районный отдел судебных приставов</t>
  </si>
  <si>
    <t>http://epgu.gosuslugi.ru/pgu/stateStructure/10001441426.html</t>
  </si>
  <si>
    <t>10001439570</t>
  </si>
  <si>
    <t>Управление Федеральной службы судебных приставов по Курганской области, Катайский районный отдел</t>
  </si>
  <si>
    <t>http://epgu.gosuslugi.ru/pgu/stateStructure/10001439570.html</t>
  </si>
  <si>
    <t>www.r45.fssprus.ru</t>
  </si>
  <si>
    <t>10001439380</t>
  </si>
  <si>
    <t>Управление Федеральной службы судебных приставов по Курганской области, Курганский городской отдел судебных приставов №1</t>
  </si>
  <si>
    <t>http://epgu.gosuslugi.ru/pgu/stateStructure/10001439380.html</t>
  </si>
  <si>
    <t>10001446995</t>
  </si>
  <si>
    <t>Управление Федеральной службы судебных приставов по Оренбургской области, Курманаевский районный отдел судебных приставов</t>
  </si>
  <si>
    <t>http://epgu.gosuslugi.ru/pgu/stateStructure/10001446995.html</t>
  </si>
  <si>
    <t>www.r56.fssprus.ru</t>
  </si>
  <si>
    <t>10001447044</t>
  </si>
  <si>
    <t>Управление Федеральной службы судебных приставов по Оренбургской области, Матвеевский  районный отдел судебных приставов</t>
  </si>
  <si>
    <t>http://epgu.gosuslugi.ru/pgu/stateStructure/10001447044.html</t>
  </si>
  <si>
    <t>10001434702</t>
  </si>
  <si>
    <t>Управление Федеральной службы судебных приставов по Ярославской области, Ростовский районный отдел судебных приставов</t>
  </si>
  <si>
    <t>http://epgu.gosuslugi.ru/pgu/stateStructure/10001434702.html</t>
  </si>
  <si>
    <t>10001435026</t>
  </si>
  <si>
    <t>Управление Федеральной службы судебных приставов по Ярославской области, Рыбинский городской отдел судебных приставов</t>
  </si>
  <si>
    <t>http://epgu.gosuslugi.ru/pgu/stateStructure/10001435026.html</t>
  </si>
  <si>
    <t>10000373531</t>
  </si>
  <si>
    <t>Управление Федеральной службы судебных приставов по Воронежской области, Левобережный районный отдел г. Воронежа</t>
  </si>
  <si>
    <t>http://epgu.gosuslugi.ru/pgu/stateStructure/10000373531.html</t>
  </si>
  <si>
    <t>www.r36.fssprus.ru</t>
  </si>
  <si>
    <t>10000374987</t>
  </si>
  <si>
    <t>Управление Федеральной службы судебных приставов по Воронежской области, Каменский районный отдел</t>
  </si>
  <si>
    <t>http://epgu.gosuslugi.ru/pgu/stateStructure/10000374987.html</t>
  </si>
  <si>
    <t>10000375552</t>
  </si>
  <si>
    <t>Управление Федеральной службы судебных приставов по Воронежской области, Рамонский районный отдел</t>
  </si>
  <si>
    <t>http://epgu.gosuslugi.ru/pgu/stateStructure/10000375552.html</t>
  </si>
  <si>
    <t>10000375881</t>
  </si>
  <si>
    <t>Управление Федеральной службы судебных приставов по Воронежской области, Семилукский районный отдел</t>
  </si>
  <si>
    <t>http://epgu.gosuslugi.ru/pgu/stateStructure/10000375881.html</t>
  </si>
  <si>
    <t>10000682909</t>
  </si>
  <si>
    <t>Управление ПФР в городе Нижнем Тагиле и Пригородном районе</t>
  </si>
  <si>
    <t>http://epgu.gosuslugi.ru/pgu/stateStructure/10000682909.html</t>
  </si>
  <si>
    <t>10000682910</t>
  </si>
  <si>
    <t>Управление ПФР в городе Нижней Салде</t>
  </si>
  <si>
    <t>http://epgu.gosuslugi.ru/pgu/stateStructure/10000682910.html</t>
  </si>
  <si>
    <t>10000682911</t>
  </si>
  <si>
    <t>Управление ПФР в городе Нижней Туре</t>
  </si>
  <si>
    <t>http://epgu.gosuslugi.ru/pgu/stateStructure/10000682911.html</t>
  </si>
  <si>
    <t>10000682912</t>
  </si>
  <si>
    <t>Управление ПФР в Новолялинском районе</t>
  </si>
  <si>
    <t>http://epgu.gosuslugi.ru/pgu/stateStructure/10000682912.html</t>
  </si>
  <si>
    <t>10000682913</t>
  </si>
  <si>
    <t>Управление ПФР в городе Новоуральске</t>
  </si>
  <si>
    <t>http://epgu.gosuslugi.ru/pgu/stateStructure/10000682913.html</t>
  </si>
  <si>
    <t>10000682914</t>
  </si>
  <si>
    <t>Управление ПФР в городе Первоуральске</t>
  </si>
  <si>
    <t>http://epgu.gosuslugi.ru/pgu/stateStructure/10000682914.html</t>
  </si>
  <si>
    <t>10000682915</t>
  </si>
  <si>
    <t>Управление ПФР в городе Полевском</t>
  </si>
  <si>
    <t>http://epgu.gosuslugi.ru/pgu/stateStructure/10000682915.html</t>
  </si>
  <si>
    <t>10000682916</t>
  </si>
  <si>
    <t>Управление ПФР в Пышминском районе</t>
  </si>
  <si>
    <t>http://epgu.gosuslugi.ru/pgu/stateStructure/10000682916.html</t>
  </si>
  <si>
    <t>10000682917</t>
  </si>
  <si>
    <t>Управление ПФР в городе Ревде и городе Дегтярске</t>
  </si>
  <si>
    <t>http://epgu.gosuslugi.ru/pgu/stateStructure/10000682917.html</t>
  </si>
  <si>
    <t>10000682918</t>
  </si>
  <si>
    <t>Управление ПФР в городе Реже</t>
  </si>
  <si>
    <t>http://epgu.gosuslugi.ru/pgu/stateStructure/10000682918.html</t>
  </si>
  <si>
    <t>10000682919</t>
  </si>
  <si>
    <t>Управление ПФР в городе Североуральске</t>
  </si>
  <si>
    <t>http://epgu.gosuslugi.ru/pgu/stateStructure/10000682919.html</t>
  </si>
  <si>
    <t>10000682920</t>
  </si>
  <si>
    <t>Управление ПФР в городе Серове и Серовском районе Свердловской области</t>
  </si>
  <si>
    <t>http://epgu.gosuslugi.ru/pgu/stateStructure/10000682920.html</t>
  </si>
  <si>
    <t>10000682921</t>
  </si>
  <si>
    <t>Управление ПФР в Слободо-Туринском районе</t>
  </si>
  <si>
    <t>http://epgu.gosuslugi.ru/pgu/stateStructure/10000682921.html</t>
  </si>
  <si>
    <t>10000682922</t>
  </si>
  <si>
    <t>Управление ПФР в городе Сухом Логу</t>
  </si>
  <si>
    <t>http://epgu.gosuslugi.ru/pgu/stateStructure/10000682922.html</t>
  </si>
  <si>
    <t>10000682923</t>
  </si>
  <si>
    <t>Управление ПФР в Сысертском районе</t>
  </si>
  <si>
    <t>http://epgu.gosuslugi.ru/pgu/stateStructure/10000682923.html</t>
  </si>
  <si>
    <t>10000682924</t>
  </si>
  <si>
    <t>Управление ПФР в Таборинском районе</t>
  </si>
  <si>
    <t>http://epgu.gosuslugi.ru/pgu/stateStructure/10000682924.html</t>
  </si>
  <si>
    <t>10000682925</t>
  </si>
  <si>
    <t>Управление ПФР в городе Тавде</t>
  </si>
  <si>
    <t>http://epgu.gosuslugi.ru/pgu/stateStructure/10000682925.html</t>
  </si>
  <si>
    <t>10000682926</t>
  </si>
  <si>
    <t>Управление ПФР в Талицком районе</t>
  </si>
  <si>
    <t>http://epgu.gosuslugi.ru/pgu/stateStructure/10000682926.html</t>
  </si>
  <si>
    <t>10000682927</t>
  </si>
  <si>
    <t>Управление ПФР в Тугулымском районе</t>
  </si>
  <si>
    <t>http://epgu.gosuslugi.ru/pgu/stateStructure/10000682927.html</t>
  </si>
  <si>
    <t>10000682928</t>
  </si>
  <si>
    <t>Управление ПФР в Туринском районе</t>
  </si>
  <si>
    <t>http://epgu.gosuslugi.ru/pgu/stateStructure/10000682928.html</t>
  </si>
  <si>
    <t>10000593916</t>
  </si>
  <si>
    <t>Управление по недропользованию по Республике Бурятия</t>
  </si>
  <si>
    <t>http://epgu.gosuslugi.ru/pgu/stateStructure/10000593916.html</t>
  </si>
  <si>
    <t>10000581047</t>
  </si>
  <si>
    <t>Отдел по Санкт-Петербургу и Ленинградской области</t>
  </si>
  <si>
    <t>http://epgu.gosuslugi.ru/pgu/stateStructure/10000581047.html</t>
  </si>
  <si>
    <t>http://sevzapnedra.nw.ru/</t>
  </si>
  <si>
    <t>10001895879</t>
  </si>
  <si>
    <t>Управление Росприроднадзора по Республике Коми</t>
  </si>
  <si>
    <t>http://epgu.gosuslugi.ru/pgu/stateStructure/10001895879.html</t>
  </si>
  <si>
    <t>в разработке</t>
  </si>
  <si>
    <t>10001754502</t>
  </si>
  <si>
    <t>Учалинский-02 ФБУ "Кадастровая палата" по Республике Башкортостан</t>
  </si>
  <si>
    <t>http://epgu.gosuslugi.ru/pgu/stateStructure/10001754502.html</t>
  </si>
  <si>
    <t>10001754534</t>
  </si>
  <si>
    <t>Мишкинский-02 ФБУ "Кадастровая палата" по Республике Башкортостан</t>
  </si>
  <si>
    <t>http://epgu.gosuslugi.ru/pgu/stateStructure/10001754534.html</t>
  </si>
  <si>
    <t>10001754486</t>
  </si>
  <si>
    <t>Гафурийский-02 ФБУ "Кадастровая палата" по Республике Башкортостан</t>
  </si>
  <si>
    <t>http://epgu.gosuslugi.ru/pgu/stateStructure/10001754486.html</t>
  </si>
  <si>
    <t>10001754610</t>
  </si>
  <si>
    <t>Белокатайский-02 ФБУ "Кадастровая палата" по Республике Башкортостан</t>
  </si>
  <si>
    <t>http://epgu.gosuslugi.ru/pgu/stateStructure/10001754610.html</t>
  </si>
  <si>
    <t>10001754458</t>
  </si>
  <si>
    <t>Татышлинский-02 ФБУ "Кадастровая палата" по Республике Башкортостан</t>
  </si>
  <si>
    <t>http://epgu.gosuslugi.ru/pgu/stateStructure/10001754458.html</t>
  </si>
  <si>
    <t>10001739831</t>
  </si>
  <si>
    <t>Мостовской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</si>
  <si>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http://epgu.gosuslugi.ru/pgu/stateStructure/10001739831.html</t>
  </si>
  <si>
    <t>10001739919</t>
  </si>
  <si>
    <t>Усть-Лабинский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</si>
  <si>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http://epgu.gosuslugi.ru/pgu/stateStructure/10001739919.html</t>
  </si>
  <si>
    <t>10001739931</t>
  </si>
  <si>
    <t>Ейский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</si>
  <si>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http://epgu.gosuslugi.ru/pgu/stateStructure/10001739931.html</t>
  </si>
  <si>
    <t>10001739855</t>
  </si>
  <si>
    <t>Каневской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</si>
  <si>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http://epgu.gosuslugi.ru/pgu/stateStructure/10001739855.html</t>
  </si>
  <si>
    <t>10001756282</t>
  </si>
  <si>
    <t>Межрайонный отдел № 6-71 ФБУ "Кадастровая палата" по Тульской области</t>
  </si>
  <si>
    <t>http://epgu.gosuslugi.ru/pgu/stateStructure/10001756282.html</t>
  </si>
  <si>
    <t>10001756258</t>
  </si>
  <si>
    <t>Межрайонный отдел № 1-71 ФБУ "Кадастровая палата" по Тульской области</t>
  </si>
  <si>
    <t>http://epgu.gosuslugi.ru/pgu/stateStructure/10001756258.html</t>
  </si>
  <si>
    <t>10002371075</t>
  </si>
  <si>
    <t>Невельский отдел-60 Управление Росреестра по Псковской области</t>
  </si>
  <si>
    <t>http://epgu.gosuslugi.ru/pgu/stateStructure/10002371075.html</t>
  </si>
  <si>
    <t>10002371071</t>
  </si>
  <si>
    <t>Порховский отдел-60 Управление Росреестра по Псковской области</t>
  </si>
  <si>
    <t>http://epgu.gosuslugi.ru/pgu/stateStructure/10002371071.html</t>
  </si>
  <si>
    <t>10002371059</t>
  </si>
  <si>
    <t>Великолукский район-60 Управление Росреестра по Псковской области</t>
  </si>
  <si>
    <t>http://epgu.gosuslugi.ru/pgu/stateStructure/10002371059.html</t>
  </si>
  <si>
    <t>10001742724</t>
  </si>
  <si>
    <t>Межрайонный отдел №6 ФГУ "Земельная кадастровая палата" по Иркутской области-38 ФБУ "Кадастровая палата" по Иркутской области</t>
  </si>
  <si>
    <t>http://epgu.gosuslugi.ru/pgu/stateStructure/10001742724.html</t>
  </si>
  <si>
    <t>10001742676</t>
  </si>
  <si>
    <t>Отдел по г. Братску и Братскому кадастровым районам ФГУ "Земельная кадастровая палата" по Иркутской области -38 ФБУ "Кадастровая палата" по Иркутской области</t>
  </si>
  <si>
    <t>http://epgu.gosuslugi.ru/pgu/stateStructure/10001742676.html</t>
  </si>
  <si>
    <t>10001742708</t>
  </si>
  <si>
    <t>Межрайонный отдел №9 ФГУ "Земельная кадастровая палата" по Иркутской области-38 ФБУ "Кадастровая палата" по Иркутской области</t>
  </si>
  <si>
    <t>http://epgu.gosuslugi.ru/pgu/stateStructure/10001742708.html</t>
  </si>
  <si>
    <t>10001743510</t>
  </si>
  <si>
    <t>Межрайонный отдел № 7-61 ФБУ "Кадастровая палата" по Ростовской области</t>
  </si>
  <si>
    <t>http://epgu.gosuslugi.ru/pgu/stateStructure/10001743510.html</t>
  </si>
  <si>
    <t>10001743526</t>
  </si>
  <si>
    <t>Межрайонный отдел № 6-61 ФБУ "Кадастровая палата" по Ростовской области</t>
  </si>
  <si>
    <t>http://epgu.gosuslugi.ru/pgu/stateStructure/10001743526.html</t>
  </si>
  <si>
    <t>10001748927</t>
  </si>
  <si>
    <t>Тавдинский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</si>
  <si>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http://epgu.gosuslugi.ru/pgu/stateStructure/10001748927.html</t>
  </si>
  <si>
    <t>10001461634</t>
  </si>
  <si>
    <t>Управление федеральной службы судебных приставов по Сахалинской области, отдел судебных приставов по Охинскому району</t>
  </si>
  <si>
    <t>http://epgu.gosuslugi.ru/pgu/stateStructure/10001461634.html</t>
  </si>
  <si>
    <t>www.r65.fssprus.ru</t>
  </si>
  <si>
    <t>10001435475</t>
  </si>
  <si>
    <t>Управление Федеральной службы судебных приставов по Вологодской области, отдел судебных приставов по Усть-Кубинскому району</t>
  </si>
  <si>
    <t>http://epgu.gosuslugi.ru/pgu/stateStructure/10001435475.html</t>
  </si>
  <si>
    <t>www.r35.fssprus.ru</t>
  </si>
  <si>
    <t>10001469882</t>
  </si>
  <si>
    <t>Управление Федеральной службы судебных приставов по Хабаровскому краю, Отдел судебных приставов по Николаевскому району</t>
  </si>
  <si>
    <t>http://epgu.gosuslugi.ru/pgu/stateStructure/10001469882.html</t>
  </si>
  <si>
    <t>10001000843</t>
  </si>
  <si>
    <t>Управление Федеральной службы судебных приставов по Тверской области, Кувшиновский районный отдел</t>
  </si>
  <si>
    <t>http://epgu.gosuslugi.ru/pgu/stateStructure/10001000843.html</t>
  </si>
  <si>
    <t>10001000862</t>
  </si>
  <si>
    <t>Управление Федеральной службы судебных приставов по Тверской области, Фировский районный отдел</t>
  </si>
  <si>
    <t>http://epgu.gosuslugi.ru/pgu/stateStructure/10001000862.html</t>
  </si>
  <si>
    <t>10001000863</t>
  </si>
  <si>
    <t>Управление Федеральной службы судебных приставов по Тверской области, Заволжский районный отдел судебных приставов г.Твери</t>
  </si>
  <si>
    <t>http://epgu.gosuslugi.ru/pgu/stateStructure/10001000863.html</t>
  </si>
  <si>
    <t>10001000864</t>
  </si>
  <si>
    <t>Управление Федеральной службы судебных приставов по Тверской области, Калининский районный отдел</t>
  </si>
  <si>
    <t>http://epgu.gosuslugi.ru/pgu/stateStructure/10001000864.html</t>
  </si>
  <si>
    <t>10001463393</t>
  </si>
  <si>
    <t>Управление федеральной службы судебных приставов по Тульской области, отдел судебных приставов г. Щекино и Щекинского района</t>
  </si>
  <si>
    <t>http://epgu.gosuslugi.ru/pgu/stateStructure/10001463393.html</t>
  </si>
  <si>
    <t>www.r71.fssprus.ru</t>
  </si>
  <si>
    <t>10001440784</t>
  </si>
  <si>
    <t xml:space="preserve">Управление Федеральной службы судебных приставов по Волгоградской области, Старополтавский районный отдел судебных приставов </t>
  </si>
  <si>
    <t>http://epgu.gosuslugi.ru/pgu/stateStructure/10001440784.html</t>
  </si>
  <si>
    <t>www.r34.fssprus.ru</t>
  </si>
  <si>
    <t>10001439306</t>
  </si>
  <si>
    <t xml:space="preserve">Управление Федеральной службы судебных приставов по Ленинградской области, Тосненский районный отдел судебных приставов  </t>
  </si>
  <si>
    <t>http://epgu.gosuslugi.ru/pgu/stateStructure/10001439306.html</t>
  </si>
  <si>
    <t>10000373097</t>
  </si>
  <si>
    <t>Управление Федеральной службы судебных приставов по Владимирской области, районный отдел Селивановского района</t>
  </si>
  <si>
    <t>http://epgu.gosuslugi.ru/pgu/stateStructure/10000373097.html</t>
  </si>
  <si>
    <t>www.r33.fssprus.ru</t>
  </si>
  <si>
    <t>10000373075</t>
  </si>
  <si>
    <t>Управление Федеральной службы судебных приставов по Владимирской области, районный отдел Судогодского района</t>
  </si>
  <si>
    <t>http://epgu.gosuslugi.ru/pgu/stateStructure/10000373075.html</t>
  </si>
  <si>
    <t>10000373039</t>
  </si>
  <si>
    <t>Управление Федеральной службы судебных приставов по Владимирской области, районный отдел Собинского района</t>
  </si>
  <si>
    <t>http://epgu.gosuslugi.ru/pgu/stateStructure/10000373039.html</t>
  </si>
  <si>
    <t>10000372658</t>
  </si>
  <si>
    <t>Управление Федеральной службы судебных приставов по Владимирской области, районный отдел Октябрьского района г. Владимира</t>
  </si>
  <si>
    <t>http://epgu.gosuslugi.ru/pgu/stateStructure/10000372658.html</t>
  </si>
  <si>
    <t>10000372640</t>
  </si>
  <si>
    <t>Управление Федеральной службы судебных приставов по Владимирской области, районный отдел Ленинского района г. Владимира</t>
  </si>
  <si>
    <t>http://epgu.gosuslugi.ru/pgu/stateStructure/10000372640.html</t>
  </si>
  <si>
    <t>10001460072</t>
  </si>
  <si>
    <t>Управление Федеральной службы судебных приставов России по Пермскому краю Отдел судебных приставов по Ильинскому району</t>
  </si>
  <si>
    <t>http://epgu.gosuslugi.ru/pgu/stateStructure/10001460072.html</t>
  </si>
  <si>
    <t>www.r59.fssprus.ru/</t>
  </si>
  <si>
    <t>10001458474</t>
  </si>
  <si>
    <t>Управление Федеральной службы судебных приставов России по Пермскому краю Отдел судебных приставов по Индустриальному району г.Перми</t>
  </si>
  <si>
    <t>http://epgu.gosuslugi.ru/pgu/stateStructure/10001458474.html</t>
  </si>
  <si>
    <t>www.r41.fssprus.ru</t>
  </si>
  <si>
    <t>10001475644</t>
  </si>
  <si>
    <t>Управление Федеральной службы судебных приставов по Республике Татарстан, Азнакаевский межрайонный отдел судебных приставов</t>
  </si>
  <si>
    <t>http://epgu.gosuslugi.ru/pgu/stateStructure/10001475644.html</t>
  </si>
  <si>
    <t>www.r16.fssprus.ru/</t>
  </si>
  <si>
    <t>10001443981</t>
  </si>
  <si>
    <t>Управление Федеральной службы судебных приставов по Забайкальскому краю, Первомайский районный отдел судебных приставов</t>
  </si>
  <si>
    <t>http://epgu.gosuslugi.ru/pgu/stateStructure/10001443981.html</t>
  </si>
  <si>
    <t>www.r75.fssprus.ru</t>
  </si>
  <si>
    <t>10001443996</t>
  </si>
  <si>
    <t>Управление Федеральной службы судебных приставов по Забайкальскому краю, Петровск-Забайкальский районный отдел судебных приставов</t>
  </si>
  <si>
    <t>http://epgu.gosuslugi.ru/pgu/stateStructure/10001443996.html</t>
  </si>
  <si>
    <t>10000660451</t>
  </si>
  <si>
    <t>Межрайонная инспекция Федеральной налоговой службы №5 по Псковской области</t>
  </si>
  <si>
    <t>http://epgu.gosuslugi.ru/pgu/stateStructure/10000660451.html</t>
  </si>
  <si>
    <t>10000660478</t>
  </si>
  <si>
    <t>Управление Федеральной налоговой службы по Рязанской области</t>
  </si>
  <si>
    <t>http://epgu.gosuslugi.ru/pgu/stateStructure/10000660478.html</t>
  </si>
  <si>
    <t>www.r62.nalog.ru</t>
  </si>
  <si>
    <t>10000659614</t>
  </si>
  <si>
    <t>Управление Федеральной налоговой службы по Республике Бурятия</t>
  </si>
  <si>
    <t>http://epgu.gosuslugi.ru/pgu/stateStructure/10000659614.html</t>
  </si>
  <si>
    <t>www. r03.nalog.ru</t>
  </si>
  <si>
    <t>10000659802</t>
  </si>
  <si>
    <t>Управление Федеральной налоговой службы по Чувашской Республики</t>
  </si>
  <si>
    <t>http://epgu.gosuslugi.ru/pgu/stateStructure/10000659802.html</t>
  </si>
  <si>
    <t>www.r21.nalog.ru</t>
  </si>
  <si>
    <t>10000660596</t>
  </si>
  <si>
    <t>Управление Федеральной налоговой службы по Тамбовской области</t>
  </si>
  <si>
    <t>http://epgu.gosuslugi.ru/pgu/stateStructure/10000660596.html</t>
  </si>
  <si>
    <t>www.r68.nalog.ru</t>
  </si>
  <si>
    <t>10000660606</t>
  </si>
  <si>
    <t>Управление Федеральной налоговой службы по Тверской области</t>
  </si>
  <si>
    <t>http://epgu.gosuslugi.ru/pgu/stateStructure/10000660606.html</t>
  </si>
  <si>
    <t>www.r69.nalog.ru</t>
  </si>
  <si>
    <t>10001300397</t>
  </si>
  <si>
    <t>Управление Федеральной миграционной службы по городу Москве</t>
  </si>
  <si>
    <t>http://epgu.gosuslugi.ru/pgu/stateStructure/10001300397.html</t>
  </si>
  <si>
    <t>http://www.fmsmoscow.ru/index.html</t>
  </si>
  <si>
    <t>10000438951</t>
  </si>
  <si>
    <t>Главное управление Министерства юстиции Российской Федерации по Хабаровскому краю и Еврейской автономной области</t>
  </si>
  <si>
    <t>http://epgu.gosuslugi.ru/pgu/stateStructure/10000438951.html</t>
  </si>
  <si>
    <t>www.minjustdvfo.ru</t>
  </si>
  <si>
    <t>10000438999</t>
  </si>
  <si>
    <t>Управление Министерства юстиции Российской Федерации по Магаданской области и Чукотскому автономному округу</t>
  </si>
  <si>
    <t>http://epgu.gosuslugi.ru/pgu/stateStructure/10000438999.html</t>
  </si>
  <si>
    <t>www.minjustmag.ru</t>
  </si>
  <si>
    <t>10001456591</t>
  </si>
  <si>
    <t xml:space="preserve">Управление Федеральной Службы Безопасности по Астраханской области </t>
  </si>
  <si>
    <t>http://epgu.gosuslugi.ru/pgu/stateStructure/10001456591.html</t>
  </si>
  <si>
    <t>www.fsb.ru</t>
  </si>
  <si>
    <t>10001462087</t>
  </si>
  <si>
    <t>Управление Федеральной Службы Безопасности по Пензенской области</t>
  </si>
  <si>
    <t>http://epgu.gosuslugi.ru/pgu/stateStructure/10001462087.html</t>
  </si>
  <si>
    <t xml:space="preserve"> www.penza.fsb.ru</t>
  </si>
  <si>
    <t>10001463955</t>
  </si>
  <si>
    <t>Управление Федеральной Службы Безопасности по Республике САХА (Якутия)</t>
  </si>
  <si>
    <t>http://epgu.gosuslugi.ru/pgu/stateStructure/10001463955.html</t>
  </si>
  <si>
    <t>10000660115</t>
  </si>
  <si>
    <t>Инспекция Федеральной налоговой службы по Октябрьскому округу г. Иркутска</t>
  </si>
  <si>
    <t>http://epgu.gosuslugi.ru/pgu/stateStructure/10000660115.html</t>
  </si>
  <si>
    <t>www.r38.nalog.ru</t>
  </si>
  <si>
    <t>10000660113</t>
  </si>
  <si>
    <t>Инспекция Федеральной налоговой службы по Правобережному округу г. Иркутска</t>
  </si>
  <si>
    <t>http://epgu.gosuslugi.ru/pgu/stateStructure/10000660113.html</t>
  </si>
  <si>
    <t>10000660114</t>
  </si>
  <si>
    <t>Инспекция Федеральной налоговой службы по Ленинскому округу г. Иркутска</t>
  </si>
  <si>
    <t>http://epgu.gosuslugi.ru/pgu/stateStructure/10000660114.html</t>
  </si>
  <si>
    <t>10000659901</t>
  </si>
  <si>
    <t>Межрайонная Инспекция Федеральной налоговой службы России №22 по Красноярскому краю</t>
  </si>
  <si>
    <t>http://epgu.gosuslugi.ru/pgu/stateStructure/10000659901.html</t>
  </si>
  <si>
    <t>10000659905</t>
  </si>
  <si>
    <t>Межрайонная Инспекция Федеральной налоговой службы России №23 по Красноярскому краю</t>
  </si>
  <si>
    <t>http://epgu.gosuslugi.ru/pgu/stateStructure/10000659905.html</t>
  </si>
  <si>
    <t>10000660084</t>
  </si>
  <si>
    <t>Межрайонная инспекция Федеральной налоговой службы № 7 по Воронежской области</t>
  </si>
  <si>
    <t>http://epgu.gosuslugi.ru/pgu/stateStructure/10000660084.html</t>
  </si>
  <si>
    <t>www.r36.nalog.ru</t>
  </si>
  <si>
    <t>10000660281</t>
  </si>
  <si>
    <t>Межрайонная инспекция ФНС России №8 по Московской области</t>
  </si>
  <si>
    <t>http://epgu.gosuslugi.ru/pgu/stateStructure/10000660281.html</t>
  </si>
  <si>
    <t>www.r50.nalog.ru</t>
  </si>
  <si>
    <t>10000068153</t>
  </si>
  <si>
    <t>Самарская таможня</t>
  </si>
  <si>
    <t>http://epgu.gosuslugi.ru/pgu/stateStructure/10000068153.html</t>
  </si>
  <si>
    <t>ptu.customs.ru</t>
  </si>
  <si>
    <t>10000068226</t>
  </si>
  <si>
    <t>Саратовская таможня</t>
  </si>
  <si>
    <t>http://epgu.gosuslugi.ru/pgu/stateStructure/10000068226.html</t>
  </si>
  <si>
    <t>10000068146</t>
  </si>
  <si>
    <t>Пермская таможня</t>
  </si>
  <si>
    <t>http://epgu.gosuslugi.ru/pgu/stateStructure/10000068146.html</t>
  </si>
  <si>
    <t>10000028709</t>
  </si>
  <si>
    <t>Башкортостанская таможня</t>
  </si>
  <si>
    <t>http://epgu.gosuslugi.ru/pgu/stateStructure/10000028709.html</t>
  </si>
  <si>
    <t>10000068164</t>
  </si>
  <si>
    <t>Татарстанская таможня</t>
  </si>
  <si>
    <t>http://epgu.gosuslugi.ru/pgu/stateStructure/10000068164.html</t>
  </si>
  <si>
    <t>10000068181</t>
  </si>
  <si>
    <t>Ульяновская таможня</t>
  </si>
  <si>
    <t>http://epgu.gosuslugi.ru/pgu/stateStructure/10000068181.html</t>
  </si>
  <si>
    <t>www.ptu.customs.ru</t>
  </si>
  <si>
    <t>10000056442</t>
  </si>
  <si>
    <t>Нижегородская таможня</t>
  </si>
  <si>
    <t>http://epgu.gosuslugi.ru/pgu/stateStructure/10000056442.html</t>
  </si>
  <si>
    <t>10000056490</t>
  </si>
  <si>
    <t>Оренбургская таможня</t>
  </si>
  <si>
    <t>http://epgu.gosuslugi.ru/pgu/stateStructure/10000056490.html</t>
  </si>
  <si>
    <t>10000055960</t>
  </si>
  <si>
    <t>Приволжская оперативная таможня</t>
  </si>
  <si>
    <t>http://epgu.gosuslugi.ru/pgu/stateStructure/10000055960.html</t>
  </si>
  <si>
    <t>10000580537</t>
  </si>
  <si>
    <t>Кингисеппская таможня</t>
  </si>
  <si>
    <t>http://epgu.gosuslugi.ru/pgu/stateStructure/10000580537.html</t>
  </si>
  <si>
    <t>10000580474</t>
  </si>
  <si>
    <t>Выборгская таможня</t>
  </si>
  <si>
    <t>http://epgu.gosuslugi.ru/pgu/stateStructure/10000580474.html</t>
  </si>
  <si>
    <t>10001760232</t>
  </si>
  <si>
    <t>Нефтекамский таможенный пост</t>
  </si>
  <si>
    <t>http://epgu.gosuslugi.ru/pgu/stateStructure/10001760232.html</t>
  </si>
  <si>
    <t>10001297800</t>
  </si>
  <si>
    <t>Отделение противодействия незаконной миграции межрайонного отдела УФМС России по Белгородской области в г. Грайворон</t>
  </si>
  <si>
    <t>http://epgu.gosuslugi.ru/pgu/stateStructure/10001297800.html</t>
  </si>
  <si>
    <t>www.ufms31.ru</t>
  </si>
  <si>
    <t>http://epgu.gosuslugi.ru/pgu/stateStructure/10000000971.html</t>
  </si>
  <si>
    <t>http://epgu.gosuslugi.ru/pgu/stateStructure/10000001089.html</t>
  </si>
  <si>
    <t>http://www.mcx.ru</t>
  </si>
  <si>
    <t>http://epgu.gosuslugi.ru/pgu/stateStructure/10000001200.html</t>
  </si>
  <si>
    <t>http://www.minregion.ru</t>
  </si>
  <si>
    <t>http://epgu.gosuslugi.ru/pgu/stateStructure/10000001025.html</t>
  </si>
  <si>
    <t>www.fstec.ru</t>
  </si>
  <si>
    <t>http://epgu.gosuslugi.ru/pgu/stateStructure/10000001204.html</t>
  </si>
  <si>
    <t>http://www.fsoz.gov.ru</t>
  </si>
  <si>
    <t>http://epgu.gosuslugi.ru/pgu/stateStructure/10000001251.html</t>
  </si>
  <si>
    <t>http://www.favt.ru/</t>
  </si>
  <si>
    <t>10001761060</t>
  </si>
  <si>
    <t xml:space="preserve">Российский государственный военно-исторический архив </t>
  </si>
  <si>
    <t>http://epgu.gosuslugi.ru/pgu/stateStructure/10001761060.html</t>
  </si>
  <si>
    <t>http://www.rusarchives.ru/federal/rgvia/index.shtml</t>
  </si>
  <si>
    <t>10000055797</t>
  </si>
  <si>
    <t>Межрегиональное управление Федеральной службы по финансовому мониторингу по Дальневосточному федеральному округу</t>
  </si>
  <si>
    <t>http://epgu.gosuslugi.ru/pgu/stateStructure/10000055797.html</t>
  </si>
  <si>
    <t>www.fedsfm.ru</t>
  </si>
  <si>
    <t>10001004150</t>
  </si>
  <si>
    <t>Северо-Восточное территориальное управление Федерального агентства по рыболовству</t>
  </si>
  <si>
    <t>http://epgu.gosuslugi.ru/pgu/stateStructure/10001004150.html</t>
  </si>
  <si>
    <t>http://terkamfish.ru</t>
  </si>
  <si>
    <t>10001014112</t>
  </si>
  <si>
    <t>Уральский региональный центр по делам гражданской обороны, чрезвычайным ситуациям и ликвидации последствий стихийных бедствий</t>
  </si>
  <si>
    <t>http://epgu.gosuslugi.ru/pgu/stateStructure/10001014112.html</t>
  </si>
  <si>
    <t>10001014242</t>
  </si>
  <si>
    <t>Сибирский региональный центр по делам гражданской обороны, чрезвычайным ситуациям и ликвидации последствий стихийных бедствий</t>
  </si>
  <si>
    <t>http://epgu.gosuslugi.ru/pgu/stateStructure/10001014242.html</t>
  </si>
  <si>
    <t>10000035184</t>
  </si>
  <si>
    <t>Управление Федеральной службы судебных приставов по Рязанской области</t>
  </si>
  <si>
    <t>http://epgu.gosuslugi.ru/pgu/stateStructure/10000035184.html</t>
  </si>
  <si>
    <t>10000037941</t>
  </si>
  <si>
    <t>Управление Федеральной службы судебных приставов по Республике Кабардино-Балкария</t>
  </si>
  <si>
    <t>http://epgu.gosuslugi.ru/pgu/stateStructure/10000037941.html</t>
  </si>
  <si>
    <t>www.r07.fssprus.ru</t>
  </si>
  <si>
    <t>10000037978</t>
  </si>
  <si>
    <t>Управление Федеральной службы судебных приставов по Республике Карачаево-Черкессия</t>
  </si>
  <si>
    <t>http://epgu.gosuslugi.ru/pgu/stateStructure/10000037978.html</t>
  </si>
  <si>
    <t>www.r09.fssprus.ru</t>
  </si>
  <si>
    <t>10000036000</t>
  </si>
  <si>
    <t>Управление Федеральной службы судебных приставов по Республике Адыгея</t>
  </si>
  <si>
    <t>http://epgu.gosuslugi.ru/pgu/stateStructure/10000036000.html</t>
  </si>
  <si>
    <t>www.r01.fssprus.ru</t>
  </si>
  <si>
    <t>10000681517</t>
  </si>
  <si>
    <t>Управление ПФР в Автозаводском районе городаН.Новгорода</t>
  </si>
  <si>
    <t>http://epgu.gosuslugi.ru/pgu/stateStructure/10000681517.html</t>
  </si>
  <si>
    <t>10000681518</t>
  </si>
  <si>
    <t>Управление ПФР в Нижегородском районе города Н. Новгорода</t>
  </si>
  <si>
    <t>http://epgu.gosuslugi.ru/pgu/stateStructure/10000681518.html</t>
  </si>
  <si>
    <t>10000681519</t>
  </si>
  <si>
    <t>Отдел ПФР по Варнавинскому району</t>
  </si>
  <si>
    <t>http://epgu.gosuslugi.ru/pgu/stateStructure/10000681519.html</t>
  </si>
  <si>
    <t>10000681522</t>
  </si>
  <si>
    <t>Управление ПФР по Воротынскому району</t>
  </si>
  <si>
    <t>http://epgu.gosuslugi.ru/pgu/stateStructure/10000681522.html</t>
  </si>
  <si>
    <t>10000681523</t>
  </si>
  <si>
    <t>Управление ПФР по Сеченовскому району</t>
  </si>
  <si>
    <t>http://epgu.gosuslugi.ru/pgu/stateStructure/10000681523.html</t>
  </si>
  <si>
    <t>10000681524</t>
  </si>
  <si>
    <t>Управление ПФР по Городецкому району</t>
  </si>
  <si>
    <t>http://epgu.gosuslugi.ru/pgu/stateStructure/10000681524.html</t>
  </si>
  <si>
    <t>10000681526</t>
  </si>
  <si>
    <t>Управление ПФР по Лысковскому району</t>
  </si>
  <si>
    <t>http://epgu.gosuslugi.ru/pgu/stateStructure/10000681526.html</t>
  </si>
  <si>
    <t>10000681769</t>
  </si>
  <si>
    <t>Управление ПФР в Урус-Мартановском районе</t>
  </si>
  <si>
    <t>http://epgu.gosuslugi.ru/pgu/stateStructure/10000681769.html</t>
  </si>
  <si>
    <t>10000681785</t>
  </si>
  <si>
    <t>Управление ПФР в Мариинско-Посадском районе</t>
  </si>
  <si>
    <t>http://epgu.gosuslugi.ru/pgu/stateStructure/10000681785.html</t>
  </si>
  <si>
    <t>10000681787</t>
  </si>
  <si>
    <t>Управление ПФР в Порецком районе</t>
  </si>
  <si>
    <t>http://epgu.gosuslugi.ru/pgu/stateStructure/10000681787.html</t>
  </si>
  <si>
    <t>10000682344</t>
  </si>
  <si>
    <t>Управление ПФР в городе Волжске</t>
  </si>
  <si>
    <t>http://epgu.gosuslugi.ru/pgu/stateStructure/10000682344.html</t>
  </si>
  <si>
    <t>10000682381</t>
  </si>
  <si>
    <t>Теньгушевский</t>
  </si>
  <si>
    <t>http://epgu.gosuslugi.ru/pgu/stateStructure/10000682381.html</t>
  </si>
  <si>
    <t>10000682625</t>
  </si>
  <si>
    <t>Управление ПФР в Уярском районе</t>
  </si>
  <si>
    <t>http://epgu.gosuslugi.ru/pgu/stateStructure/10000682625.html</t>
  </si>
  <si>
    <t>10000681587</t>
  </si>
  <si>
    <t>Отдел ПФР в Крестецком районе</t>
  </si>
  <si>
    <t>http://epgu.gosuslugi.ru/pgu/stateStructure/10000681587.html</t>
  </si>
  <si>
    <t>10000681600</t>
  </si>
  <si>
    <t>Отдел ПФР в Холмском районе</t>
  </si>
  <si>
    <t>http://epgu.gosuslugi.ru/pgu/stateStructure/10000681600.html</t>
  </si>
  <si>
    <t>10000681581</t>
  </si>
  <si>
    <t>Отдел ПФР в Батецком райне</t>
  </si>
  <si>
    <t>http://epgu.gosuslugi.ru/pgu/stateStructure/10000681581.html</t>
  </si>
  <si>
    <t>10000681583</t>
  </si>
  <si>
    <t>Управление в Валдайском районе</t>
  </si>
  <si>
    <t>http://epgu.gosuslugi.ru/pgu/stateStructure/10000681583.html</t>
  </si>
  <si>
    <t>10000681584</t>
  </si>
  <si>
    <t>Управление ПФР в г. Великом Новгороде</t>
  </si>
  <si>
    <t>http://epgu.gosuslugi.ru/pgu/stateStructure/10000681584.html</t>
  </si>
  <si>
    <t>10000681585</t>
  </si>
  <si>
    <t>Отдел ПФР в Волотовском районе</t>
  </si>
  <si>
    <t>http://epgu.gosuslugi.ru/pgu/stateStructure/10000681585.html</t>
  </si>
  <si>
    <t>10000681586</t>
  </si>
  <si>
    <t>Управление ПФР в Демянском районе</t>
  </si>
  <si>
    <t>http://epgu.gosuslugi.ru/pgu/stateStructure/10000681586.html</t>
  </si>
  <si>
    <t>10000681589</t>
  </si>
  <si>
    <t>Управление ПФР в Маловишерском районе</t>
  </si>
  <si>
    <t>http://epgu.gosuslugi.ru/pgu/stateStructure/10000681589.html</t>
  </si>
  <si>
    <t>10000681591</t>
  </si>
  <si>
    <t>Отдел ПФР в Мошенском районе</t>
  </si>
  <si>
    <t>http://epgu.gosuslugi.ru/pgu/stateStructure/10000681591.html</t>
  </si>
  <si>
    <t>10000681592</t>
  </si>
  <si>
    <t>Управление ПФР в Новгородском районе</t>
  </si>
  <si>
    <t>http://epgu.gosuslugi.ru/pgu/stateStructure/10000681592.html</t>
  </si>
  <si>
    <t>10000681593</t>
  </si>
  <si>
    <t>Управление ПФР в Окуловском районе</t>
  </si>
  <si>
    <t>http://epgu.gosuslugi.ru/pgu/stateStructure/10000681593.html</t>
  </si>
  <si>
    <t>10000681594</t>
  </si>
  <si>
    <t>Отдел ПФР в Парфинском районе</t>
  </si>
  <si>
    <t>http://epgu.gosuslugi.ru/pgu/stateStructure/10000681594.html</t>
  </si>
  <si>
    <t>10000681595</t>
  </si>
  <si>
    <t>Управление ПФР в Пестовском районе</t>
  </si>
  <si>
    <t>http://epgu.gosuslugi.ru/pgu/stateStructure/10000681595.html</t>
  </si>
  <si>
    <t>10000681596</t>
  </si>
  <si>
    <t>Отдел ПФР в Поддорском районе</t>
  </si>
  <si>
    <t>http://epgu.gosuslugi.ru/pgu/stateStructure/10000681596.html</t>
  </si>
  <si>
    <t>10000681597</t>
  </si>
  <si>
    <t>Управление ПФР в Солецком районе</t>
  </si>
  <si>
    <t>http://epgu.gosuslugi.ru/pgu/stateStructure/10000681597.html</t>
  </si>
  <si>
    <t>10000681598</t>
  </si>
  <si>
    <t>Управление ПФР в Старорусском районе</t>
  </si>
  <si>
    <t>http://epgu.gosuslugi.ru/pgu/stateStructure/10000681598.html</t>
  </si>
  <si>
    <t>10000681599</t>
  </si>
  <si>
    <t>Отдел ПФР в Хвойнинском районе</t>
  </si>
  <si>
    <t>http://epgu.gosuslugi.ru/pgu/stateStructure/10000681599.html</t>
  </si>
  <si>
    <t>10000681601</t>
  </si>
  <si>
    <t>Управление ПФР в Чудовском районе</t>
  </si>
  <si>
    <t>http://epgu.gosuslugi.ru/pgu/stateStructure/10000681601.html</t>
  </si>
  <si>
    <t>10000682158</t>
  </si>
  <si>
    <t>Управление ПФР в Быковском районе</t>
  </si>
  <si>
    <t>http://epgu.gosuslugi.ru/pgu/stateStructure/10000682158.html</t>
  </si>
  <si>
    <t>10000682170</t>
  </si>
  <si>
    <t>Управление ПФР в Котовском районе</t>
  </si>
  <si>
    <t>http://epgu.gosuslugi.ru/pgu/stateStructure/10000682170.html</t>
  </si>
  <si>
    <t>10000682171</t>
  </si>
  <si>
    <t>Управление ПФР в Кумылженском районе</t>
  </si>
  <si>
    <t>http://epgu.gosuslugi.ru/pgu/stateStructure/10000682171.html</t>
  </si>
  <si>
    <t>10000682173</t>
  </si>
  <si>
    <t>Управление ПФР в городе Михайловке и Михайловском районе</t>
  </si>
  <si>
    <t>http://epgu.gosuslugi.ru/pgu/stateStructure/10000682173.html</t>
  </si>
  <si>
    <t>10000682187</t>
  </si>
  <si>
    <t>Управление ПФР в городе Урюпинске и Урюпинском районе</t>
  </si>
  <si>
    <t>http://epgu.gosuslugi.ru/pgu/stateStructure/10000682187.html</t>
  </si>
  <si>
    <t>10000682188</t>
  </si>
  <si>
    <t>Управление ПФР в городе Фролово и Фроловском районе</t>
  </si>
  <si>
    <t>http://epgu.gosuslugi.ru/pgu/stateStructure/10000682188.html</t>
  </si>
  <si>
    <t>10000682190</t>
  </si>
  <si>
    <t>Управление ПФР в городе Волжском</t>
  </si>
  <si>
    <t>http://epgu.gosuslugi.ru/pgu/stateStructure/10000682190.html</t>
  </si>
  <si>
    <t>10000682192</t>
  </si>
  <si>
    <t>Управление ПФР в Дзержинском районе</t>
  </si>
  <si>
    <t>http://epgu.gosuslugi.ru/pgu/stateStructure/10000682192.html</t>
  </si>
  <si>
    <t>10000682193</t>
  </si>
  <si>
    <t>Управление ПФР в Кировском районе</t>
  </si>
  <si>
    <t>http://epgu.gosuslugi.ru/pgu/stateStructure/10000682193.html</t>
  </si>
  <si>
    <t>10000682197</t>
  </si>
  <si>
    <t>Управление ПФР в Тракторозаводском районе</t>
  </si>
  <si>
    <t>http://epgu.gosuslugi.ru/pgu/stateStructure/10000682197.html</t>
  </si>
  <si>
    <t>10000682198</t>
  </si>
  <si>
    <t>Управление ПФР в Центральном районе</t>
  </si>
  <si>
    <t>http://epgu.gosuslugi.ru/pgu/stateStructure/10000682198.html</t>
  </si>
  <si>
    <t>10000681604</t>
  </si>
  <si>
    <t>Управление ПФР в Кировском округе</t>
  </si>
  <si>
    <t>http://epgu.gosuslugi.ru/pgu/stateStructure/10000681604.html</t>
  </si>
  <si>
    <t>10000681605</t>
  </si>
  <si>
    <t>Управление ПФР в Ленинском округе</t>
  </si>
  <si>
    <t>http://epgu.gosuslugi.ru/pgu/stateStructure/10000681605.html</t>
  </si>
  <si>
    <t>10000681606</t>
  </si>
  <si>
    <t>Управление ПФР в Октябрьском округе</t>
  </si>
  <si>
    <t>http://epgu.gosuslugi.ru/pgu/stateStructure/10000681606.html</t>
  </si>
  <si>
    <t>10000681607</t>
  </si>
  <si>
    <t>Управление ПФР в Советском округе</t>
  </si>
  <si>
    <t>http://epgu.gosuslugi.ru/pgu/stateStructure/10000681607.html</t>
  </si>
  <si>
    <t>10000681898</t>
  </si>
  <si>
    <t>Управление ПФР по Андроповскому району</t>
  </si>
  <si>
    <t>http://epgu.gosuslugi.ru/pgu/stateStructure/10000681898.html</t>
  </si>
  <si>
    <t>10000682506</t>
  </si>
  <si>
    <t>Управление ПФР в Ики-Бурульском районе</t>
  </si>
  <si>
    <t>http://epgu.gosuslugi.ru/pgu/stateStructure/10000682506.html</t>
  </si>
  <si>
    <t>10001741376</t>
  </si>
  <si>
    <t>Межрайонный отдел №4 по Оймяконскому району-14 ФБУ "Кадастровая палата" по Республике Саха (Якутия)</t>
  </si>
  <si>
    <t>http://epgu.gosuslugi.ru/pgu/stateStructure/10001741376.html</t>
  </si>
  <si>
    <t>10001741436</t>
  </si>
  <si>
    <t>Пункт приема-выдачи документов по Таттинскому району-14 ФБУ "Кадастровая палата" по Республике Саха (Якутия)</t>
  </si>
  <si>
    <t>http://epgu.gosuslugi.ru/pgu/stateStructure/10001741436.html</t>
  </si>
  <si>
    <t>10001741424</t>
  </si>
  <si>
    <t>Пункт приема-выдачи документов по Олекминскому району-14 ФБУ "Кадастровая палата" по Республике Саха (Якутия)</t>
  </si>
  <si>
    <t>http://epgu.gosuslugi.ru/pgu/stateStructure/10001741424.html</t>
  </si>
  <si>
    <t>10001741308</t>
  </si>
  <si>
    <t>Межрайонный отдел №3 по Чурапчинскому району-14 ФБУ "Кадастровая палата" по Республике Саха (Якутия)</t>
  </si>
  <si>
    <t>http://epgu.gosuslugi.ru/pgu/stateStructure/10001741308.html</t>
  </si>
  <si>
    <t>10001750615</t>
  </si>
  <si>
    <t>Межрайонный отдел №2 рабочее место п. Солнечный-27 ФБУ "Кадастровая палата" по Хабаровскому краю</t>
  </si>
  <si>
    <t>http://epgu.gosuslugi.ru/pgu/stateStructure/10001750615.html</t>
  </si>
  <si>
    <t>10001736671</t>
  </si>
  <si>
    <t>Мишкинский районный отдел-45 ФБУ "Кадастровая палата" по Курганской области</t>
  </si>
  <si>
    <t>http://epgu.gosuslugi.ru/pgu/stateStructure/10001736671.html</t>
  </si>
  <si>
    <t>10001736639</t>
  </si>
  <si>
    <t>Межрайонный отдел № 8-45 ФБУ "Кадастровая палата" по Курганской области</t>
  </si>
  <si>
    <t>http://epgu.gosuslugi.ru/pgu/stateStructure/10001736639.html</t>
  </si>
  <si>
    <t>10001736759</t>
  </si>
  <si>
    <t>Межрайонный отдел № 4-45 ФБУ "Кадастровая палата" по Курганской области</t>
  </si>
  <si>
    <t>http://epgu.gosuslugi.ru/pgu/stateStructure/10001736759.html</t>
  </si>
  <si>
    <t>10001737013</t>
  </si>
  <si>
    <t>Отдел по Волосовскому району-47 ФБУ «Кадастровая палата» по Ленинградской области</t>
  </si>
  <si>
    <t>http://epgu.gosuslugi.ru/pgu/stateStructure/10001737013.html</t>
  </si>
  <si>
    <t>10001736981</t>
  </si>
  <si>
    <t>Отдел по Ломоносовскому району-47 ФБУ «Кадастровая палата» по Ленинградской области</t>
  </si>
  <si>
    <t>http://epgu.gosuslugi.ru/pgu/stateStructure/10001736981.html</t>
  </si>
  <si>
    <t>10001753050</t>
  </si>
  <si>
    <t>Отдел по Чебаркульскому району-74 ФБУ "Кадастровая палата" по Челябинской области</t>
  </si>
  <si>
    <t>http://epgu.gosuslugi.ru/pgu/stateStructure/10001753050.html</t>
  </si>
  <si>
    <t>10001753038</t>
  </si>
  <si>
    <t>Отдел по Троицкому району-74 ФБУ "Кадастровая палата" по Челябинской области</t>
  </si>
  <si>
    <t>http://epgu.gosuslugi.ru/pgu/stateStructure/10001753038.html</t>
  </si>
  <si>
    <t>10001752974</t>
  </si>
  <si>
    <t>Отдел по Брединскому району-74 ФБУ "Кадастровая палата" по Челябинской области</t>
  </si>
  <si>
    <t>http://epgu.gosuslugi.ru/pgu/stateStructure/10001752974.html</t>
  </si>
  <si>
    <t>10001753098</t>
  </si>
  <si>
    <t>Отдел по Нязепетровскому району-74 ФБУ "Кадастровая палата" по Челябинской области</t>
  </si>
  <si>
    <t>http://epgu.gosuslugi.ru/pgu/stateStructure/10001753098.html</t>
  </si>
  <si>
    <t>10001744013</t>
  </si>
  <si>
    <t>Некрасовский отдел-76 ФБУ "Кадастровая палата" по Ярославской области</t>
  </si>
  <si>
    <t>http://epgu.gosuslugi.ru/pgu/stateStructure/10001744013.html</t>
  </si>
  <si>
    <t>10001743981</t>
  </si>
  <si>
    <t>Подразделение межрайонного отдела №2 (Борисоглебский район)-76 ФБУ "Кадастровая палата" по Ярославской области</t>
  </si>
  <si>
    <t>http://epgu.gosuslugi.ru/pgu/stateStructure/10001743981.html</t>
  </si>
  <si>
    <t>10001743989</t>
  </si>
  <si>
    <t>Межрайонный отдел №4 (г.Тутаев, Тутаевский район)-76 ФБУ "Кадастровая палата" по Ярославской области</t>
  </si>
  <si>
    <t>http://epgu.gosuslugi.ru/pgu/stateStructure/10001743989.html</t>
  </si>
  <si>
    <t>10001744009</t>
  </si>
  <si>
    <t xml:space="preserve"> Гаврилов-Ямский отдел-76 ФБУ "Кадастровая палата" по Ярославской области</t>
  </si>
  <si>
    <t>http://epgu.gosuslugi.ru/pgu/stateStructure/10001744009.html</t>
  </si>
  <si>
    <t>10001743993</t>
  </si>
  <si>
    <t>Подразделение межрайонного отдела №4 (Большесельский район)-76 ФБУ "Кадастровая палата" по Ярославской области</t>
  </si>
  <si>
    <t>http://epgu.gosuslugi.ru/pgu/stateStructure/10001743993.html</t>
  </si>
  <si>
    <t>10001743969</t>
  </si>
  <si>
    <t>Подразделение межрайонного отдела №3 (Некоузский район)-76 ФБУ "Кадастровая палата" по Ярославской области</t>
  </si>
  <si>
    <t>http://epgu.gosuslugi.ru/pgu/stateStructure/10001743969.html</t>
  </si>
  <si>
    <t>10001740809</t>
  </si>
  <si>
    <t>Межрайонный отдел №1 (Медведевский р-н)-12 ФБУ "Кадастровая палата" по Республике Марий Эл</t>
  </si>
  <si>
    <t>http://epgu.gosuslugi.ru/pgu/stateStructure/10001740809.html</t>
  </si>
  <si>
    <t>10001740833</t>
  </si>
  <si>
    <t>Межрайонный отдел №5 (Советский р-н)-12 ФБУ "Кадастровая палата" по Республике Марий Эл</t>
  </si>
  <si>
    <t>http://epgu.gosuslugi.ru/pgu/stateStructure/10001740833.html</t>
  </si>
  <si>
    <t>10001743015</t>
  </si>
  <si>
    <t>Межрайонный отдел №4 - Ленинск-Кузнецкий район</t>
  </si>
  <si>
    <t>http://epgu.gosuslugi.ru/pgu/stateStructure/10001743015.html</t>
  </si>
  <si>
    <t>-</t>
  </si>
  <si>
    <t>10001737573</t>
  </si>
  <si>
    <t>Межрайонный отдел №3-28 ФБУ "Кадастровая палата" по Амурской области</t>
  </si>
  <si>
    <t>http://epgu.gosuslugi.ru/pgu/stateStructure/10001737573.html</t>
  </si>
  <si>
    <t>10001737045</t>
  </si>
  <si>
    <t>Межрайонный отдел №1 (рабочее место по Алтайскому району)-19 ФБУ "Кадастровая палата" по Республике Хакасия</t>
  </si>
  <si>
    <t>http://epgu.gosuslugi.ru/pgu/stateStructure/10001737045.html</t>
  </si>
  <si>
    <t>10001737069</t>
  </si>
  <si>
    <t>Межрайонный отдел №3 (рабочее место по Орджоникидзевскому району)-19 ФБУ "Кадастровая палата" по Республике Хакасия</t>
  </si>
  <si>
    <t>http://epgu.gosuslugi.ru/pgu/stateStructure/10001737069.html</t>
  </si>
  <si>
    <t>10001741157</t>
  </si>
  <si>
    <t>Межрайонный отдел №1-13 ФБУ "Кадастровая палата" по Республике Мордовия</t>
  </si>
  <si>
    <t>http://epgu.gosuslugi.ru/pgu/stateStructure/10001741157.html</t>
  </si>
  <si>
    <t>10001742116</t>
  </si>
  <si>
    <t>Отдел по Новохоперскому району-36 ФБУ "Кадастровая палата" по Воронежской области</t>
  </si>
  <si>
    <t>http://epgu.gosuslugi.ru/pgu/stateStructure/10001742116.html</t>
  </si>
  <si>
    <t>10001742068</t>
  </si>
  <si>
    <t>Отдел по Павловскому району-36 ФБУ "Кадастровая палата" по Воронежской области</t>
  </si>
  <si>
    <t>http://epgu.gosuslugi.ru/pgu/stateStructure/10001742068.html</t>
  </si>
  <si>
    <t>10001742108</t>
  </si>
  <si>
    <t>Отдел по Новоусманскому району-36 ФБУ "Кадастровая палата" по Воронежской области</t>
  </si>
  <si>
    <t>http://epgu.gosuslugi.ru/pgu/stateStructure/10001742108.html</t>
  </si>
  <si>
    <t>10001742140</t>
  </si>
  <si>
    <t>Отдел по Богучарскому району-36 ФБУ "Кадастровая палата" по Воронежской области</t>
  </si>
  <si>
    <t>http://epgu.gosuslugi.ru/pgu/stateStructure/10001742140.html</t>
  </si>
  <si>
    <t>10001742092</t>
  </si>
  <si>
    <t>Отдел по Каширскому району-36 ФБУ "Кадастровая палата" по Воронежской области</t>
  </si>
  <si>
    <t>http://epgu.gosuslugi.ru/pgu/stateStructure/10001742092.html</t>
  </si>
  <si>
    <t>10001742148</t>
  </si>
  <si>
    <t>Отдел по Кантемировскому району-36 ФБУ "Кадастровая палата" по Воронежской области</t>
  </si>
  <si>
    <t>http://epgu.gosuslugi.ru/pgu/stateStructure/10001742148.html</t>
  </si>
  <si>
    <t>10001742164</t>
  </si>
  <si>
    <t>Отдел по Нижнедевицкому району-36 ФБУ "Кадастровая палата" по Воронежской области</t>
  </si>
  <si>
    <t>http://epgu.gosuslugi.ru/pgu/stateStructure/10001742164.html</t>
  </si>
  <si>
    <t>10001742084</t>
  </si>
  <si>
    <t>Отдел по Терновскому району-36 ФБУ "Кадастровая палата" по Воронежской области</t>
  </si>
  <si>
    <t>http://epgu.gosuslugi.ru/pgu/stateStructure/10001742084.html</t>
  </si>
  <si>
    <t>10001742056</t>
  </si>
  <si>
    <t>Отдел по Эртильскому району-36 ФБУ "Кадастровая палата" по Воронежской области</t>
  </si>
  <si>
    <t>http://epgu.gosuslugi.ru/pgu/stateStructure/10001742056.html</t>
  </si>
  <si>
    <t>10001742100</t>
  </si>
  <si>
    <t>Отдел по Лискинскому району-36 ФБУ "Кадастровая палата" по Воронежской области</t>
  </si>
  <si>
    <t>http://epgu.gosuslugi.ru/pgu/stateStructure/10001742100.html</t>
  </si>
  <si>
    <t>10001742124</t>
  </si>
  <si>
    <t>Отдел по Ольховатскому району-36 ФБУ "Кадастровая палата" по Воронежской области</t>
  </si>
  <si>
    <t>http://epgu.gosuslugi.ru/pgu/stateStructure/10001742124.html</t>
  </si>
  <si>
    <t>10001742048</t>
  </si>
  <si>
    <t>Отдел по Таловскому району-36 ФБУ "Кадастровая палата" по Воронежской области</t>
  </si>
  <si>
    <t>http://epgu.gosuslugi.ru/pgu/stateStructure/10001742048.html</t>
  </si>
  <si>
    <t>10001742132</t>
  </si>
  <si>
    <t>Отдел по Калачеевскому району-36 ФБУ "Кадастровая палата" по Воронежской области</t>
  </si>
  <si>
    <t>http://epgu.gosuslugi.ru/pgu/stateStructure/10001742132.html</t>
  </si>
  <si>
    <t>10001742156</t>
  </si>
  <si>
    <t>Отдел по Верхнехавскому району-36 ФБУ "Кадастровая палата" по Воронежской области</t>
  </si>
  <si>
    <t>http://epgu.gosuslugi.ru/pgu/stateStructure/10001742156.html</t>
  </si>
  <si>
    <t>10001740534</t>
  </si>
  <si>
    <t>Межрайонный отдел ФБУ "КП" по Республике Карелия г. Пудож-10 ФБУ "Кадастровая палата" по Республике Карелия</t>
  </si>
  <si>
    <t>http://epgu.gosuslugi.ru/pgu/stateStructure/10001740534.html</t>
  </si>
  <si>
    <t>10001740530</t>
  </si>
  <si>
    <t>Межрайонный отдел ФБУ "КП" по Республике Карелия г.Медвежьегорск-10 ФБУ "Кадастровая палата" по Республике Карелия</t>
  </si>
  <si>
    <t>http://epgu.gosuslugi.ru/pgu/stateStructure/10001740530.html</t>
  </si>
  <si>
    <t>10001740518</t>
  </si>
  <si>
    <t>Межрайонный отдел ФБУ "КП" по Республике Карелия г.Беломорск-10 ФБУ "Кадастровая палата" по Республике Карелия</t>
  </si>
  <si>
    <t>http://epgu.gosuslugi.ru/pgu/stateStructure/10001740518.html</t>
  </si>
  <si>
    <t>10001740578</t>
  </si>
  <si>
    <t>Межрайонный отдел ФБУ "КП" по Республике Карелия п.Муезерский-10 ФБУ "Кадастровая палата" по Республике Карелия</t>
  </si>
  <si>
    <t>http://epgu.gosuslugi.ru/pgu/stateStructure/10001740578.html</t>
  </si>
  <si>
    <t>10001740550</t>
  </si>
  <si>
    <t>Межрайонный отдел ФБУ "КП" по Республике Карелия пгт. Пряжа-10 ФБУ "Кадастровая палата" по Республике Карелия</t>
  </si>
  <si>
    <t>http://epgu.gosuslugi.ru/pgu/stateStructure/10001740550.html</t>
  </si>
  <si>
    <t>10001740562</t>
  </si>
  <si>
    <t>Межрайонный отдел ФБУ "КП" по Республике Карелия г. Суоярви-10 ФБУ "Кадастровая палата" по Республике Карелия</t>
  </si>
  <si>
    <t>http://epgu.gosuslugi.ru/pgu/stateStructure/10001740562.html</t>
  </si>
  <si>
    <t>10001740546</t>
  </si>
  <si>
    <t>Межрайонный отдел ФБУ "КП" по Республике Карелия г.Кондопога-10 ФБУ "Кадастровая палата" по Республике Карелия</t>
  </si>
  <si>
    <t>http://epgu.gosuslugi.ru/pgu/stateStructure/10001740546.html</t>
  </si>
  <si>
    <t>10001746629</t>
  </si>
  <si>
    <t>Межрайонный отдел №7-52 ФБУ "Кадастровая палата" по Нижегородской области</t>
  </si>
  <si>
    <t>http://epgu.gosuslugi.ru/pgu/stateStructure/10001746629.html</t>
  </si>
  <si>
    <t>10001746777</t>
  </si>
  <si>
    <t>Межрайонный отдел №16-52 ФБУ "Кадастровая палата" по Нижегородской области</t>
  </si>
  <si>
    <t>http://epgu.gosuslugi.ru/pgu/stateStructure/10001746777.html</t>
  </si>
  <si>
    <t>10001746669</t>
  </si>
  <si>
    <t>Межрайонный отдел №5-52 ФБУ "Кадастровая палата" по Нижегородской области</t>
  </si>
  <si>
    <t>http://epgu.gosuslugi.ru/pgu/stateStructure/10001746669.html</t>
  </si>
  <si>
    <t>10001746717</t>
  </si>
  <si>
    <t>Межрайонный отдел №13-52 ФБУ "Кадастровая палата" по Нижегородской области</t>
  </si>
  <si>
    <t>http://epgu.gosuslugi.ru/pgu/stateStructure/10001746717.html</t>
  </si>
  <si>
    <t>10001746737</t>
  </si>
  <si>
    <t>http://epgu.gosuslugi.ru/pgu/stateStructure/10001746737.html</t>
  </si>
  <si>
    <t>10001746809</t>
  </si>
  <si>
    <t>Межрайонный отдел №8-52 ФБУ "Кадастровая палата" по Нижегородской области</t>
  </si>
  <si>
    <t>http://epgu.gosuslugi.ru/pgu/stateStructure/10001746809.html</t>
  </si>
  <si>
    <t>10001746689</t>
  </si>
  <si>
    <t>Межрайонный отдел №2-52 ФБУ "Кадастровая палата" по Нижегородской области</t>
  </si>
  <si>
    <t>http://epgu.gosuslugi.ru/pgu/stateStructure/10001746689.html</t>
  </si>
  <si>
    <t>10001746617</t>
  </si>
  <si>
    <t>Межрайонный отдел №6-52 ФБУ "Кадастровая палата" по Нижегородской области</t>
  </si>
  <si>
    <t>http://epgu.gosuslugi.ru/pgu/stateStructure/10001746617.html</t>
  </si>
  <si>
    <t>10001746653</t>
  </si>
  <si>
    <t>Межрайонный отдел №9-52 ФБУ "Кадастровая палата" по Нижегородской области</t>
  </si>
  <si>
    <t>http://epgu.gosuslugi.ru/pgu/stateStructure/10001746653.html</t>
  </si>
  <si>
    <t>10001746733</t>
  </si>
  <si>
    <t>http://epgu.gosuslugi.ru/pgu/stateStructure/10001746733.html</t>
  </si>
  <si>
    <t>10001746613</t>
  </si>
  <si>
    <t>Межрайонный отдел №15-52 ФБУ "Кадастровая палата" по Нижегородской области</t>
  </si>
  <si>
    <t>http://epgu.gosuslugi.ru/pgu/stateStructure/10001746613.html</t>
  </si>
  <si>
    <t>10001746721</t>
  </si>
  <si>
    <t>http://epgu.gosuslugi.ru/pgu/stateStructure/10001746721.html</t>
  </si>
  <si>
    <t>10001746673</t>
  </si>
  <si>
    <t>Отдел по Павловскому району-52 ФБУ "Кадастровая палата" по Нижегородской области</t>
  </si>
  <si>
    <t>http://epgu.gosuslugi.ru/pgu/stateStructure/10001746673.html</t>
  </si>
  <si>
    <t>10001746657</t>
  </si>
  <si>
    <t>Межрайонный отдел №10-52 ФБУ "Кадастровая палата" по Нижегородской области</t>
  </si>
  <si>
    <t>http://epgu.gosuslugi.ru/pgu/stateStructure/10001746657.html</t>
  </si>
  <si>
    <t>10001746793</t>
  </si>
  <si>
    <t>http://epgu.gosuslugi.ru/pgu/stateStructure/10001746793.html</t>
  </si>
  <si>
    <t>10001746625</t>
  </si>
  <si>
    <t>Отдел по Борскому району-52 ФБУ "Кадастровая палата" по Нижегородской области</t>
  </si>
  <si>
    <t>http://epgu.gosuslugi.ru/pgu/stateStructure/10001746625.html</t>
  </si>
  <si>
    <t>10001746753</t>
  </si>
  <si>
    <t>Межрайонный отдел №14-52 ФБУ "Кадастровая палата" по Нижегородской области</t>
  </si>
  <si>
    <t>http://epgu.gosuslugi.ru/pgu/stateStructure/10001746753.html</t>
  </si>
  <si>
    <t>10001746761</t>
  </si>
  <si>
    <t>Межрайонный отдел №5 -52 ФБУ "Кадастровая палата" по Нижегородской области</t>
  </si>
  <si>
    <t>http://epgu.gosuslugi.ru/pgu/stateStructure/10001746761.html</t>
  </si>
  <si>
    <t>10001746685</t>
  </si>
  <si>
    <t>Межрайонный отдел №11-52 ФБУ "Кадастровая палата" по Нижегородской области</t>
  </si>
  <si>
    <t>http://epgu.gosuslugi.ru/pgu/stateStructure/10001746685.html</t>
  </si>
  <si>
    <t>10001746701</t>
  </si>
  <si>
    <t>Межрайонный отдел №1-52 ФБУ "Кадастровая палата" по Нижегородской области</t>
  </si>
  <si>
    <t>http://epgu.gosuslugi.ru/pgu/stateStructure/10001746701.html</t>
  </si>
  <si>
    <t>10001746773</t>
  </si>
  <si>
    <t>http://epgu.gosuslugi.ru/pgu/stateStructure/10001746773.html</t>
  </si>
  <si>
    <t>10001746789</t>
  </si>
  <si>
    <t>http://epgu.gosuslugi.ru/pgu/stateStructure/10001746789.html</t>
  </si>
  <si>
    <t>10001746705</t>
  </si>
  <si>
    <t>Межрайонный отдел №3-52 ФБУ "Кадастровая палата" по Нижегородской области</t>
  </si>
  <si>
    <t>http://epgu.gosuslugi.ru/pgu/stateStructure/10001746705.html</t>
  </si>
  <si>
    <t>10001746633</t>
  </si>
  <si>
    <t>http://epgu.gosuslugi.ru/pgu/stateStructure/10001746633.html</t>
  </si>
  <si>
    <t>10001746757</t>
  </si>
  <si>
    <t>Межрайонный отдел №12-52 ФБУ "Кадастровая палата" по Нижегородской области</t>
  </si>
  <si>
    <t>http://epgu.gosuslugi.ru/pgu/stateStructure/10001746757.html</t>
  </si>
  <si>
    <t>10001746641</t>
  </si>
  <si>
    <t>http://epgu.gosuslugi.ru/pgu/stateStructure/10001746641.html</t>
  </si>
  <si>
    <t>10001746805</t>
  </si>
  <si>
    <t>http://epgu.gosuslugi.ru/pgu/stateStructure/10001746805.html</t>
  </si>
  <si>
    <t>10001013896</t>
  </si>
  <si>
    <t>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</t>
  </si>
  <si>
    <t>http://epgu.gosuslugi.ru/pgu/stateStructure/10001013896.html</t>
  </si>
  <si>
    <t>10001013977</t>
  </si>
  <si>
    <t>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</t>
  </si>
  <si>
    <t>http://epgu.gosuslugi.ru/pgu/stateStructure/10001013977.html</t>
  </si>
  <si>
    <t>10001013735</t>
  </si>
  <si>
    <t>Управление государственного авиационного надзора и надзора за обеспечением транспортной безопасности по Северо-Западному федеральному округу Федеральной службы по надзору в сфере транспорта</t>
  </si>
  <si>
    <t>http://epgu.gosuslugi.ru/pgu/stateStructure/10001013735.html</t>
  </si>
  <si>
    <t>http://www.rostransnadzor.gov.ru</t>
  </si>
  <si>
    <t>10001014056</t>
  </si>
  <si>
    <t>Дальневосточное  управление государственного железнодорожного надзора Федеральной службы по надзору в сфере транспорта</t>
  </si>
  <si>
    <t>http://epgu.gosuslugi.ru/pgu/stateStructure/10001014056.html</t>
  </si>
  <si>
    <t>10001014111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</si>
  <si>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</si>
  <si>
    <t>http://epgu.gosuslugi.ru/pgu/stateStructure/10001014111.html</t>
  </si>
  <si>
    <t>10001013661</t>
  </si>
  <si>
    <t>Центральное  управление государственного железнодорожного надзора Федеральной службы по надзору в сфере транспорта</t>
  </si>
  <si>
    <t>http://epgu.gosuslugi.ru/pgu/stateStructure/10001013661.html</t>
  </si>
  <si>
    <t>10001034167</t>
  </si>
  <si>
    <t>Южное управление госавтодорнадзора</t>
  </si>
  <si>
    <t>http://epgu.gosuslugi.ru/pgu/stateStructure/10001034167.html</t>
  </si>
  <si>
    <t>10001034178</t>
  </si>
  <si>
    <t>Уральское управление госавтодорнадзора</t>
  </si>
  <si>
    <t>http://epgu.gosuslugi.ru/pgu/stateStructure/10001034178.html</t>
  </si>
  <si>
    <t>10001034179</t>
  </si>
  <si>
    <t>Управление госавтодорнадзора по Курганской области</t>
  </si>
  <si>
    <t>http://epgu.gosuslugi.ru/pgu/stateStructure/10001034179.html</t>
  </si>
  <si>
    <t>10001034182</t>
  </si>
  <si>
    <t>Межрегиональное управление госавтодорнадзора по Ханты-Мансийскому автономному округу - Югре и Ямал - Ненецкому автономному округу</t>
  </si>
  <si>
    <t>http://epgu.gosuslugi.ru/pgu/stateStructure/10001034182.html</t>
  </si>
  <si>
    <t>10001034183</t>
  </si>
  <si>
    <t>Сибирское управление госавтодорнадзора</t>
  </si>
  <si>
    <t>http://epgu.gosuslugi.ru/pgu/stateStructure/10001034183.html</t>
  </si>
  <si>
    <t>10001034184</t>
  </si>
  <si>
    <t>Межрегиональное управление госавтодорнадзора по Алтайскому краю и Республике Алтай</t>
  </si>
  <si>
    <t>http://epgu.gosuslugi.ru/pgu/stateStructure/10001034184.html</t>
  </si>
  <si>
    <t>10001034185</t>
  </si>
  <si>
    <t>Управление госавтодорнадзора по Республике Бурятия</t>
  </si>
  <si>
    <t>http://epgu.gosuslugi.ru/pgu/stateStructure/10001034185.html</t>
  </si>
  <si>
    <t>10001034188</t>
  </si>
  <si>
    <t>Управление госавтодорнадзора по Иркутской области</t>
  </si>
  <si>
    <t>http://epgu.gosuslugi.ru/pgu/stateStructure/10001034188.html</t>
  </si>
  <si>
    <t>10001034190</t>
  </si>
  <si>
    <t>Управление госавтодорнадзора по Омской области</t>
  </si>
  <si>
    <t>http://epgu.gosuslugi.ru/pgu/stateStructure/10001034190.html</t>
  </si>
  <si>
    <t>10001034194</t>
  </si>
  <si>
    <t>Управление госавтодорнадзора по Камчетскому краю</t>
  </si>
  <si>
    <t>http://epgu.gosuslugi.ru/pgu/stateStructure/10001034194.html</t>
  </si>
  <si>
    <t>10001034196</t>
  </si>
  <si>
    <t>Управление госавтодорнадзора по Амурской области</t>
  </si>
  <si>
    <t>http://epgu.gosuslugi.ru/pgu/stateStructure/10001034196.html</t>
  </si>
  <si>
    <t>10001034198</t>
  </si>
  <si>
    <t>Управление госавтодорнадзора по Сахалинской области</t>
  </si>
  <si>
    <t>http://epgu.gosuslugi.ru/pgu/stateStructure/10001034198.html</t>
  </si>
  <si>
    <t>10001034129</t>
  </si>
  <si>
    <t>Управление госавтодорнадзора по Белгородской области</t>
  </si>
  <si>
    <t>http://epgu.gosuslugi.ru/pgu/stateStructure/10001034129.html</t>
  </si>
  <si>
    <t>10001034132</t>
  </si>
  <si>
    <t>Управление госавтодорнадзора по Воронежской области</t>
  </si>
  <si>
    <t>http://epgu.gosuslugi.ru/pgu/stateStructure/10001034132.html</t>
  </si>
  <si>
    <t>10001034133</t>
  </si>
  <si>
    <t>Управление госавтодорнадзора по Ивановской области</t>
  </si>
  <si>
    <t>http://epgu.gosuslugi.ru/pgu/stateStructure/10001034133.html</t>
  </si>
  <si>
    <t>10001034134</t>
  </si>
  <si>
    <t>Управление госавтодорнадзора по Калужской области</t>
  </si>
  <si>
    <t>http://epgu.gosuslugi.ru/pgu/stateStructure/10001034134.html</t>
  </si>
  <si>
    <t>10001034136</t>
  </si>
  <si>
    <t>Управление госавтодорнадзора по Курской области</t>
  </si>
  <si>
    <t>http://epgu.gosuslugi.ru/pgu/stateStructure/10001034136.html</t>
  </si>
  <si>
    <t>10001034137</t>
  </si>
  <si>
    <t>Управление госавтодордадзора по Липецкой области</t>
  </si>
  <si>
    <t>http://epgu.gosuslugi.ru/pgu/stateStructure/10001034137.html</t>
  </si>
  <si>
    <t>10001034141</t>
  </si>
  <si>
    <t>Управление госавтодордадзора по Смоленской области</t>
  </si>
  <si>
    <t>http://epgu.gosuslugi.ru/pgu/stateStructure/10001034141.html</t>
  </si>
  <si>
    <t>10001034142</t>
  </si>
  <si>
    <t>Управление госавтодордадзора по Тамбовской области</t>
  </si>
  <si>
    <t>http://epgu.gosuslugi.ru/pgu/stateStructure/10001034142.html</t>
  </si>
  <si>
    <t>10001034143</t>
  </si>
  <si>
    <t>Управление госавтодордадзора по Тверской области</t>
  </si>
  <si>
    <t>http://epgu.gosuslugi.ru/pgu/stateStructure/10001034143.html</t>
  </si>
  <si>
    <t>10001034144</t>
  </si>
  <si>
    <t>Управление госавтодордадзора по Тульской области</t>
  </si>
  <si>
    <t>http://epgu.gosuslugi.ru/pgu/stateStructure/10001034144.html</t>
  </si>
  <si>
    <t>10001034146</t>
  </si>
  <si>
    <t>Серо-Западное межрегиональное управление госавтодорнадзора</t>
  </si>
  <si>
    <t>http://epgu.gosuslugi.ru/pgu/stateStructure/10001034146.html</t>
  </si>
  <si>
    <t>10001034161</t>
  </si>
  <si>
    <t>Межрегиональное управление госавтодорнадзора по Кировской области и Республики Марий-Эл</t>
  </si>
  <si>
    <t>http://epgu.gosuslugi.ru/pgu/stateStructure/10001034161.html</t>
  </si>
  <si>
    <t>10001034163</t>
  </si>
  <si>
    <t>Межрегиональное управление госавтодорнадзора по Пензенской области и Республике Мордовия</t>
  </si>
  <si>
    <t>http://epgu.gosuslugi.ru/pgu/stateStructure/10001034163.html</t>
  </si>
  <si>
    <t>10000660174</t>
  </si>
  <si>
    <t>Управление Федеральной налоговой службы по Кировской области</t>
  </si>
  <si>
    <t>http://epgu.gosuslugi.ru/pgu/stateStructure/10000660174.html</t>
  </si>
  <si>
    <t>www.r43.nalog.ru</t>
  </si>
  <si>
    <t>10000660843</t>
  </si>
  <si>
    <t>Межрегиональная инспекция Федеральной налоговой службы по крупнейшим налогоплательщикам № 9</t>
  </si>
  <si>
    <t>http://epgu.gosuslugi.ru/pgu/stateStructure/10000660843.html</t>
  </si>
  <si>
    <t>www.nalog.ru</t>
  </si>
  <si>
    <t>10000660618</t>
  </si>
  <si>
    <t>Управление Федеральной налоговой службы по Томской области</t>
  </si>
  <si>
    <t>http://epgu.gosuslugi.ru/pgu/stateStructure/10000660618.html</t>
  </si>
  <si>
    <t>www.r70.nalog.ru</t>
  </si>
  <si>
    <t>10000660409</t>
  </si>
  <si>
    <t>Управление Федеральной налоговой службы по Пензенской области</t>
  </si>
  <si>
    <t>http://epgu.gosuslugi.ru/pgu/stateStructure/10000660409.html</t>
  </si>
  <si>
    <t>www.r58.nalog.ru</t>
  </si>
  <si>
    <t>10000660421</t>
  </si>
  <si>
    <t>Управление Федеральной налоговой службы России по Пермскому краю</t>
  </si>
  <si>
    <t>http://epgu.gosuslugi.ru/pgu/stateStructure/10000660421.html</t>
  </si>
  <si>
    <t>www.r59.nalog.ru</t>
  </si>
  <si>
    <t>10000660238</t>
  </si>
  <si>
    <t>Управление Федеральной налоговой службы по Липецкой области</t>
  </si>
  <si>
    <t>http://epgu.gosuslugi.ru/pgu/stateStructure/10000660238.html</t>
  </si>
  <si>
    <t>www.r48.nalog.ru</t>
  </si>
  <si>
    <t>10000660300</t>
  </si>
  <si>
    <t>Межрайонная ИФНС России №5 по Мурманской области</t>
  </si>
  <si>
    <t>http://epgu.gosuslugi.ru/pgu/stateStructure/10000660300.html</t>
  </si>
  <si>
    <t>10000591316</t>
  </si>
  <si>
    <t>Управление по недропользованию по Республике Татарстан</t>
  </si>
  <si>
    <t>http://epgu.gosuslugi.ru/pgu/stateStructure/10000591316.html</t>
  </si>
  <si>
    <t xml:space="preserve">www.tatnedra.ru </t>
  </si>
  <si>
    <t>10000628809</t>
  </si>
  <si>
    <t>Отдел по Республике Мордовия</t>
  </si>
  <si>
    <t>http://epgu.gosuslugi.ru/pgu/stateStructure/10000628809.html</t>
  </si>
  <si>
    <t>10000591562</t>
  </si>
  <si>
    <t>Управление по недропользованию по Пермскому краю</t>
  </si>
  <si>
    <t>http://epgu.gosuslugi.ru/pgu/stateStructure/10000591562.html</t>
  </si>
  <si>
    <t>10000593299</t>
  </si>
  <si>
    <t>Управление по недропользованию по Саратовской области</t>
  </si>
  <si>
    <t>http://epgu.gosuslugi.ru/pgu/stateStructure/10000593299.html</t>
  </si>
  <si>
    <t>http://www.saratovnedra.ru/</t>
  </si>
  <si>
    <t>10001441247</t>
  </si>
  <si>
    <t>Управление Федеральной службы судебных приставов по Пензенской области, Бековский районный отдел судебных приставов</t>
  </si>
  <si>
    <t>http://epgu.gosuslugi.ru/pgu/stateStructure/10001441247.html</t>
  </si>
  <si>
    <t>10001474144</t>
  </si>
  <si>
    <t>Управление Федеральной службы судебных приставов по Пензенской области, Вадинский районный отдел судебных приставов</t>
  </si>
  <si>
    <t>http://epgu.gosuslugi.ru/pgu/stateStructure/10001474144.html</t>
  </si>
  <si>
    <t>10001474168</t>
  </si>
  <si>
    <t>Управление Федеральной службы судебных приставов по Пензенской области, Городищенский районный отдел судебных приставов</t>
  </si>
  <si>
    <t>http://epgu.gosuslugi.ru/pgu/stateStructure/10001474168.html</t>
  </si>
  <si>
    <t>10001474191</t>
  </si>
  <si>
    <t>Управление Федеральной службы судебных приставов по Пензенской области, Железнодорожный районный отдел судебных приставов</t>
  </si>
  <si>
    <t>http://epgu.gosuslugi.ru/pgu/stateStructure/10001474191.html</t>
  </si>
  <si>
    <t>10001474474</t>
  </si>
  <si>
    <t>Управление Федеральной службы судебных приставов по Пензенской области, Сосновоборский районный отдел судебных приставов</t>
  </si>
  <si>
    <t>http://epgu.gosuslugi.ru/pgu/stateStructure/10001474474.html</t>
  </si>
  <si>
    <t>10001474607</t>
  </si>
  <si>
    <t>Управление Федеральной службы судебных приставов по Пензенской области, Ленинский районный отдел судебных приставов</t>
  </si>
  <si>
    <t>http://epgu.gosuslugi.ru/pgu/stateStructure/10001474607.html</t>
  </si>
  <si>
    <t>10001474629</t>
  </si>
  <si>
    <t>Управление Федеральной службы судебных приставов по Пензенской области, Октябрьский районный отдел судебных приставов</t>
  </si>
  <si>
    <t>http://epgu.gosuslugi.ru/pgu/stateStructure/10001474629.html</t>
  </si>
  <si>
    <t>10001474598</t>
  </si>
  <si>
    <t>Управление Федеральной службы судебных приставов по Пензенской области, Шемышейский районный отдел судебных приставов</t>
  </si>
  <si>
    <t>http://epgu.gosuslugi.ru/pgu/stateStructure/10001474598.html</t>
  </si>
  <si>
    <t>10001001012</t>
  </si>
  <si>
    <t>Управление Федеральной службы судебных приставов по Рязанской области Клепиковский районный отдел судебных приставов</t>
  </si>
  <si>
    <t>http://epgu.gosuslugi.ru/pgu/stateStructure/10001001012.html</t>
  </si>
  <si>
    <t>10001001036</t>
  </si>
  <si>
    <t>Управление Федеральной службы судебных приставов по Рязанской области Специализированный отдел оперативного дежурства</t>
  </si>
  <si>
    <t>http://epgu.gosuslugi.ru/pgu/stateStructure/10001001036.html</t>
  </si>
  <si>
    <t>10001738420</t>
  </si>
  <si>
    <t>Отдел по Малгобекскому району и г. Малгобек-06 ФБУ "Кадастровая палата " по Республике Ингушетия</t>
  </si>
  <si>
    <t>http://epgu.gosuslugi.ru/pgu/stateStructure/10001738420.html</t>
  </si>
  <si>
    <t>10001738424</t>
  </si>
  <si>
    <t>Отдел по Сунженскому району-06 ФБУ "Кадастровая палата " по Республике Ингушетия</t>
  </si>
  <si>
    <t>http://epgu.gosuslugi.ru/pgu/stateStructure/10001738424.html</t>
  </si>
  <si>
    <t>10001437149</t>
  </si>
  <si>
    <t>Управление Федеральной службы судебных приставов по Калужской области, Жуковский районный отдел судебных приставов</t>
  </si>
  <si>
    <t>http://epgu.gosuslugi.ru/pgu/stateStructure/10001437149.html</t>
  </si>
  <si>
    <t>www.r40.fssprus.ru</t>
  </si>
  <si>
    <t>10001437179</t>
  </si>
  <si>
    <t xml:space="preserve">Управление Федеральной службы судебных приставов по Калужской области, Износковский районный отдел судебных приставов </t>
  </si>
  <si>
    <t>http://epgu.gosuslugi.ru/pgu/stateStructure/10001437179.html</t>
  </si>
  <si>
    <t>10001437184</t>
  </si>
  <si>
    <t>Управление Федеральной службы судебных приставов по Калужской области, Кировский районный отдел судебных приставов</t>
  </si>
  <si>
    <t>http://epgu.gosuslugi.ru/pgu/stateStructure/10001437184.html</t>
  </si>
  <si>
    <t>10001437189</t>
  </si>
  <si>
    <t xml:space="preserve">Управление Федеральной службы судебных приставов по Калужской области, Козельский районный отдел судебных приставов </t>
  </si>
  <si>
    <t>http://epgu.gosuslugi.ru/pgu/stateStructure/10001437189.html</t>
  </si>
  <si>
    <t>10001437194</t>
  </si>
  <si>
    <t xml:space="preserve">Управление Федеральной службы судебных приставов по Калужской области, Куйбышевский районный отдел судебных приставов </t>
  </si>
  <si>
    <t>http://epgu.gosuslugi.ru/pgu/stateStructure/10001437194.html</t>
  </si>
  <si>
    <t>10001437209</t>
  </si>
  <si>
    <t>Управление Федеральной службы судебных приставов по Калужской области, Медынский районный отдел судебных приставов</t>
  </si>
  <si>
    <t>http://epgu.gosuslugi.ru/pgu/stateStructure/10001437209.html</t>
  </si>
  <si>
    <t>10001437301</t>
  </si>
  <si>
    <t xml:space="preserve">Управление Федеральной службы судебных приставов по Калужской области, Мещовский районный отдел судебных приставов </t>
  </si>
  <si>
    <t>http://epgu.gosuslugi.ru/pgu/stateStructure/10001437301.html</t>
  </si>
  <si>
    <t>10001437325</t>
  </si>
  <si>
    <t xml:space="preserve">Управление Федеральной службы судебных приставов по Калужской области, Мосальский районный отдел судебных приставов </t>
  </si>
  <si>
    <t>http://epgu.gosuslugi.ru/pgu/stateStructure/10001437325.html</t>
  </si>
  <si>
    <t>10001437333</t>
  </si>
  <si>
    <t>Управление Федеральной службы судебных приставов по Калужской области, Обнинский городской отдел судебных приставов</t>
  </si>
  <si>
    <t>http://epgu.gosuslugi.ru/pgu/stateStructure/10001437333.html</t>
  </si>
  <si>
    <t>10001437382</t>
  </si>
  <si>
    <t xml:space="preserve">Управление Федеральной службы судебных приставов по Калужской области, Спас-Деменский районный отдел судебных приставов </t>
  </si>
  <si>
    <t>http://epgu.gosuslugi.ru/pgu/stateStructure/10001437382.html</t>
  </si>
  <si>
    <t>10001437403</t>
  </si>
  <si>
    <t>Управление Федеральной службы судебных приставов по Калужской области, Сухиничский районный отдел судебных приставов</t>
  </si>
  <si>
    <t>http://epgu.gosuslugi.ru/pgu/stateStructure/10001437403.html</t>
  </si>
  <si>
    <t>10001437414</t>
  </si>
  <si>
    <t xml:space="preserve">Управление Федеральной службы судебных приставов по Калужской области, Ульяновский районный отдел судебных приставов </t>
  </si>
  <si>
    <t>http://epgu.gosuslugi.ru/pgu/stateStructure/10001437414.html</t>
  </si>
  <si>
    <t>10001437419</t>
  </si>
  <si>
    <t xml:space="preserve">Управление Федеральной службы судебных приставов по Калужской области, Ферзиковский районный отдел судебных приставов </t>
  </si>
  <si>
    <t>http://epgu.gosuslugi.ru/pgu/stateStructure/10001437419.html</t>
  </si>
  <si>
    <t>10001437424</t>
  </si>
  <si>
    <t xml:space="preserve">Управление Федеральной службы судебных приставов по Калужской области, Хвастовичский районный отдел судебных приставов </t>
  </si>
  <si>
    <t>http://epgu.gosuslugi.ru/pgu/stateStructure/10001437424.html</t>
  </si>
  <si>
    <t>10001437429</t>
  </si>
  <si>
    <t>Управление Федеральной службы судебных приставов по Калужской области, Юхновский районный отдел судебных приставов</t>
  </si>
  <si>
    <t>http://epgu.gosuslugi.ru/pgu/stateStructure/10001437429.html</t>
  </si>
  <si>
    <t>10001437204</t>
  </si>
  <si>
    <t xml:space="preserve">Управление Федеральной службы судебных приставов по Калужской области,Малоярославецкий районный отдел судебных приставов </t>
  </si>
  <si>
    <t>http://epgu.gosuslugi.ru/pgu/stateStructure/10001437204.html</t>
  </si>
  <si>
    <t>10001437169</t>
  </si>
  <si>
    <t xml:space="preserve">Управление Федеральной службы судебных приставов по Калужской области, Жиздринский районный отдел судебных приставов </t>
  </si>
  <si>
    <t>http://epgu.gosuslugi.ru/pgu/stateStructure/10001437169.html</t>
  </si>
  <si>
    <t>10001437978</t>
  </si>
  <si>
    <t>Управления Федеральной службы судебных приставов по Чеченской Республике, Шелковской районный отдел судебных приставов</t>
  </si>
  <si>
    <t>http://epgu.gosuslugi.ru/pgu/stateStructure/10001437978.html</t>
  </si>
  <si>
    <t>www.r20.fssprus.ru</t>
  </si>
  <si>
    <t>10001437968</t>
  </si>
  <si>
    <t>Управления Федеральной службы судебных приставов по Чеченской Республике, Ножай-Юртовский районный отдел судебных приставов</t>
  </si>
  <si>
    <t>http://epgu.gosuslugi.ru/pgu/stateStructure/10001437968.html</t>
  </si>
  <si>
    <t>10001437959</t>
  </si>
  <si>
    <t>Управления Федеральной службы судебных приставов по Чеченской Республике, Наурский районный отдел судебных приставов</t>
  </si>
  <si>
    <t>http://epgu.gosuslugi.ru/pgu/stateStructure/10001437959.html</t>
  </si>
  <si>
    <t>10001437949</t>
  </si>
  <si>
    <t>Управления Федеральной службы судебных приставов по Чеченской Республике, Надтеречный районный отдел судебных приставов</t>
  </si>
  <si>
    <t>http://epgu.gosuslugi.ru/pgu/stateStructure/10001437949.html</t>
  </si>
  <si>
    <t>10001437934</t>
  </si>
  <si>
    <t xml:space="preserve">Управления Федеральной службы судебных приставов по Чеченской Республике, Межрайонный отдел судебных приставов г. Грозного </t>
  </si>
  <si>
    <t>http://epgu.gosuslugi.ru/pgu/stateStructure/10001437934.html</t>
  </si>
  <si>
    <t>10001437910</t>
  </si>
  <si>
    <t>Управления Федеральной службы судебных приставов по Чеченской Республике, Гудермесский районный отдел судебных приставов</t>
  </si>
  <si>
    <t>http://epgu.gosuslugi.ru/pgu/stateStructure/10001437910.html</t>
  </si>
  <si>
    <t>10001437841</t>
  </si>
  <si>
    <t>Управления Федеральной службы судебных приставов по Чеченской Республике, Грозненский районный отдел судебных приставов</t>
  </si>
  <si>
    <t>http://epgu.gosuslugi.ru/pgu/stateStructure/10001437841.html</t>
  </si>
  <si>
    <t>10001437835</t>
  </si>
  <si>
    <t>Управления Федеральной службы судебных приставов по Чеченской Республике, Веденский районный отдел судебных приставов</t>
  </si>
  <si>
    <t>http://epgu.gosuslugi.ru/pgu/stateStructure/10001437835.html</t>
  </si>
  <si>
    <t>10001437803</t>
  </si>
  <si>
    <t>Управления Федеральной службы судебных приставов по Чеченской Республике, Ачхой-Мартановский межрайонный отдел судебных приставов</t>
  </si>
  <si>
    <t>http://epgu.gosuslugi.ru/pgu/stateStructure/10001437803.html</t>
  </si>
  <si>
    <t>10001441767</t>
  </si>
  <si>
    <t>Управление Федеральной службы судебных приставов по Орловской области, Болховский районный отдел судебных приставов</t>
  </si>
  <si>
    <t>http://epgu.gosuslugi.ru/pgu/stateStructure/10001441767.html</t>
  </si>
  <si>
    <t>www.r57.fssprus.ru</t>
  </si>
  <si>
    <t>10000987650</t>
  </si>
  <si>
    <t>Управление Федеральной службы судебных приставов по Тамбовской области, Мордовский районный отдел</t>
  </si>
  <si>
    <t>http://epgu.gosuslugi.ru/pgu/stateStructure/10000987650.html</t>
  </si>
  <si>
    <t>www.r68.fssprus.ru</t>
  </si>
  <si>
    <t>10001438931</t>
  </si>
  <si>
    <t>Управление Федеральной службы судебных приставов по Курской области, Обоянский районный отдел судебных приставов</t>
  </si>
  <si>
    <t>http://epgu.gosuslugi.ru/pgu/stateStructure/10001438931.html</t>
  </si>
  <si>
    <t>www.r46.fssprus.ru</t>
  </si>
  <si>
    <t>10001438960</t>
  </si>
  <si>
    <t>Управление Федеральной службы судебных приставов по Курской области, Октябрьский районный отдел судебных приставов</t>
  </si>
  <si>
    <t>http://epgu.gosuslugi.ru/pgu/stateStructure/10001438960.html</t>
  </si>
  <si>
    <t>10001435082</t>
  </si>
  <si>
    <t>Управление Федеральной службы судебных приставов по Ярославской области, Рыбинский отдел по ОУПДС</t>
  </si>
  <si>
    <t>http://epgu.gosuslugi.ru/pgu/stateStructure/10001435082.html</t>
  </si>
  <si>
    <t>10001435060</t>
  </si>
  <si>
    <t>Управление Федеральной службы судебных приставов по Ярославской области, Специализированный отдел оперативного дежурства</t>
  </si>
  <si>
    <t>http://epgu.gosuslugi.ru/pgu/stateStructure/10001435060.html</t>
  </si>
  <si>
    <t>10001435069</t>
  </si>
  <si>
    <t>Управление Федеральной службы судебных приставов по Ярославской области, Ярославский городской отдел по ОУПДС</t>
  </si>
  <si>
    <t>http://epgu.gosuslugi.ru/pgu/stateStructure/10001435069.html</t>
  </si>
  <si>
    <t>10001433997</t>
  </si>
  <si>
    <t>Управление Федеральной службы судебных приставов по Ярославской области, Фрунзенский районный отдел судебных приставов г.Ярославля</t>
  </si>
  <si>
    <t>http://epgu.gosuslugi.ru/pgu/stateStructure/10001433997.html</t>
  </si>
  <si>
    <t>10001435041</t>
  </si>
  <si>
    <t>Управление Федеральной службы судебных приставов по Ярославской области, Угличский районный отдел судебных приставов</t>
  </si>
  <si>
    <t>http://epgu.gosuslugi.ru/pgu/stateStructure/10001435041.html</t>
  </si>
  <si>
    <t>10000375190</t>
  </si>
  <si>
    <t>Управление Федеральной службы судебных приставов по Воронежской области, Новоусманский районный отдел</t>
  </si>
  <si>
    <t>http://epgu.gosuslugi.ru/pgu/stateStructure/10000375190.html</t>
  </si>
  <si>
    <t>10000375955</t>
  </si>
  <si>
    <t>Управление Федеральной службы судебных приставов по Воронежской области, Эртильский районный отдел</t>
  </si>
  <si>
    <t>http://epgu.gosuslugi.ru/pgu/stateStructure/10000375955.html</t>
  </si>
  <si>
    <t>10000681980</t>
  </si>
  <si>
    <t>Управление ПФР в Тункинском районе</t>
  </si>
  <si>
    <t>http://epgu.gosuslugi.ru/pgu/stateStructure/10000681980.html</t>
  </si>
  <si>
    <t>10000682251</t>
  </si>
  <si>
    <t>Управление ПФР в Иркутском районе</t>
  </si>
  <si>
    <t>http://epgu.gosuslugi.ru/pgu/stateStructure/10000682251.html</t>
  </si>
  <si>
    <t>10000682252</t>
  </si>
  <si>
    <t>Управление ПФР в Кировском районе города Иркутска</t>
  </si>
  <si>
    <t>http://epgu.gosuslugi.ru/pgu/stateStructure/10000682252.html</t>
  </si>
  <si>
    <t>10000681195</t>
  </si>
  <si>
    <t>Управление ПФР в Ильинском районе</t>
  </si>
  <si>
    <t>http://epgu.gosuslugi.ru/pgu/stateStructure/10000681195.html</t>
  </si>
  <si>
    <t>10000681260</t>
  </si>
  <si>
    <t>Отдел ПФР в Мещовском районе</t>
  </si>
  <si>
    <t>http://epgu.gosuslugi.ru/pgu/stateStructure/10000681260.html</t>
  </si>
  <si>
    <t>10000682901</t>
  </si>
  <si>
    <t>Управление ПФР в городе Кировграде и городе Верхнем Тагиле</t>
  </si>
  <si>
    <t>http://epgu.gosuslugi.ru/pgu/stateStructure/10000682901.html</t>
  </si>
  <si>
    <t>10000682902</t>
  </si>
  <si>
    <t>Управление ПФР в городе Краснотурьинске</t>
  </si>
  <si>
    <t>http://epgu.gosuslugi.ru/pgu/stateStructure/10000682902.html</t>
  </si>
  <si>
    <t>10000682903</t>
  </si>
  <si>
    <t>Управление ПФР в городе Красноуральске</t>
  </si>
  <si>
    <t>http://epgu.gosuslugi.ru/pgu/stateStructure/10000682903.html</t>
  </si>
  <si>
    <t>10000682946</t>
  </si>
  <si>
    <t>Отдел ПФР в Холм-Жирковском районе</t>
  </si>
  <si>
    <t>http://epgu.gosuslugi.ru/pgu/stateStructure/10000682946.html</t>
  </si>
  <si>
    <t>10000682947</t>
  </si>
  <si>
    <t>Управление ПФР в Ярцевском районе</t>
  </si>
  <si>
    <t>http://epgu.gosuslugi.ru/pgu/stateStructure/10000682947.html</t>
  </si>
  <si>
    <t>10000682948</t>
  </si>
  <si>
    <t>Отдел ПФР в Духовщинском районе</t>
  </si>
  <si>
    <t>http://epgu.gosuslugi.ru/pgu/stateStructure/10000682948.html</t>
  </si>
  <si>
    <t>10000682949</t>
  </si>
  <si>
    <t>Отдел ПФР в Кардымовском районе</t>
  </si>
  <si>
    <t>http://epgu.gosuslugi.ru/pgu/stateStructure/10000682949.html</t>
  </si>
  <si>
    <t>10000682950</t>
  </si>
  <si>
    <t>Управление ПФР в Рославльском районе</t>
  </si>
  <si>
    <t>http://epgu.gosuslugi.ru/pgu/stateStructure/10000682950.html</t>
  </si>
  <si>
    <t>10000682951</t>
  </si>
  <si>
    <t>Отдел ПФР в Ершичском районе</t>
  </si>
  <si>
    <t>http://epgu.gosuslugi.ru/pgu/stateStructure/10000682951.html</t>
  </si>
  <si>
    <t>10000682952</t>
  </si>
  <si>
    <t>Отдел ПФР в Шумячском районе</t>
  </si>
  <si>
    <t>http://epgu.gosuslugi.ru/pgu/stateStructure/10000682952.html</t>
  </si>
  <si>
    <t>10000682953</t>
  </si>
  <si>
    <t>Управление ПФР в Дорогобужском районе</t>
  </si>
  <si>
    <t>http://epgu.gosuslugi.ru/pgu/stateStructure/10000682953.html</t>
  </si>
  <si>
    <t>10000682954</t>
  </si>
  <si>
    <t>Отдел ПФР в Ельнинском районе</t>
  </si>
  <si>
    <t>http://epgu.gosuslugi.ru/pgu/stateStructure/10000682954.html</t>
  </si>
  <si>
    <t>10000682955</t>
  </si>
  <si>
    <t>Управление ПФР в Починковском районе</t>
  </si>
  <si>
    <t>http://epgu.gosuslugi.ru/pgu/stateStructure/10000682955.html</t>
  </si>
  <si>
    <t>10000682956</t>
  </si>
  <si>
    <t>Отдел ПФР в Глинковском районе</t>
  </si>
  <si>
    <t>http://epgu.gosuslugi.ru/pgu/stateStructure/10000682956.html</t>
  </si>
  <si>
    <t>10000682957</t>
  </si>
  <si>
    <t>Управление ПФР в Заднепровском районе</t>
  </si>
  <si>
    <t>http://epgu.gosuslugi.ru/pgu/stateStructure/10000682957.html</t>
  </si>
  <si>
    <t>10000682958</t>
  </si>
  <si>
    <t>Управление ПФР в Ленинском районе</t>
  </si>
  <si>
    <t>http://epgu.gosuslugi.ru/pgu/stateStructure/10000682958.html</t>
  </si>
  <si>
    <t>10000682959</t>
  </si>
  <si>
    <t>Управление ПФР в Монастырщинском районе</t>
  </si>
  <si>
    <t>http://epgu.gosuslugi.ru/pgu/stateStructure/10000682959.html</t>
  </si>
  <si>
    <t>10000682960</t>
  </si>
  <si>
    <t>Отдел ПФР в Хиславичском районе</t>
  </si>
  <si>
    <t>http://epgu.gosuslugi.ru/pgu/stateStructure/10000682960.html</t>
  </si>
  <si>
    <t>10000682961</t>
  </si>
  <si>
    <t>Управление ПФР в Смоленском районе</t>
  </si>
  <si>
    <t>http://epgu.gosuslugi.ru/pgu/stateStructure/10000682961.html</t>
  </si>
  <si>
    <t>10000682962</t>
  </si>
  <si>
    <t>Отдел ПФР в Краснинском районе</t>
  </si>
  <si>
    <t>http://epgu.gosuslugi.ru/pgu/stateStructure/10000682962.html</t>
  </si>
  <si>
    <t>10000682963</t>
  </si>
  <si>
    <t>Управление ПФР в Промышленном районе</t>
  </si>
  <si>
    <t>http://epgu.gosuslugi.ru/pgu/stateStructure/10000682963.html</t>
  </si>
  <si>
    <t>10000682964</t>
  </si>
  <si>
    <t>Управление ПФР в Вяземском районе</t>
  </si>
  <si>
    <t>http://epgu.gosuslugi.ru/pgu/stateStructure/10000682964.html</t>
  </si>
  <si>
    <t>10000682965</t>
  </si>
  <si>
    <t>Отдел ПФР в Темкинском районе</t>
  </si>
  <si>
    <t>http://epgu.gosuslugi.ru/pgu/stateStructure/10000682965.html</t>
  </si>
  <si>
    <t>10000682991</t>
  </si>
  <si>
    <t>Управление ПФР в городе Котовске</t>
  </si>
  <si>
    <t>http://epgu.gosuslugi.ru/pgu/stateStructure/10000682991.html</t>
  </si>
  <si>
    <t>10000682976</t>
  </si>
  <si>
    <t>Управление ПФР в городе Моршанске и Моршанском районе</t>
  </si>
  <si>
    <t>http://epgu.gosuslugi.ru/pgu/stateStructure/10000682976.html</t>
  </si>
  <si>
    <t>10000682977</t>
  </si>
  <si>
    <t>Управление ПФР в Мучкапском районе</t>
  </si>
  <si>
    <t>http://epgu.gosuslugi.ru/pgu/stateStructure/10000682977.html</t>
  </si>
  <si>
    <t>10000682978</t>
  </si>
  <si>
    <t>Управление ПФР в Никифоровском районе</t>
  </si>
  <si>
    <t>http://epgu.gosuslugi.ru/pgu/stateStructure/10000682978.html</t>
  </si>
  <si>
    <t>10000682979</t>
  </si>
  <si>
    <t>Управление ПФР в Первомайском районе</t>
  </si>
  <si>
    <t>http://epgu.gosuslugi.ru/pgu/stateStructure/10000682979.html</t>
  </si>
  <si>
    <t>10000682980</t>
  </si>
  <si>
    <t>Управление ПФР в Петровском районе</t>
  </si>
  <si>
    <t>http://epgu.gosuslugi.ru/pgu/stateStructure/10000682980.html</t>
  </si>
  <si>
    <t>10000682981</t>
  </si>
  <si>
    <t>Управление ПФР в Пичаевском районе</t>
  </si>
  <si>
    <t>http://epgu.gosuslugi.ru/pgu/stateStructure/10000682981.html</t>
  </si>
  <si>
    <t>10000682982</t>
  </si>
  <si>
    <t>Управление ПФР в городе Рассказово и Рассказовском районе</t>
  </si>
  <si>
    <t>http://epgu.gosuslugi.ru/pgu/stateStructure/10000682982.html</t>
  </si>
  <si>
    <t>10000682983</t>
  </si>
  <si>
    <t>Управление ПФР в Ржаксинском районе</t>
  </si>
  <si>
    <t>http://epgu.gosuslugi.ru/pgu/stateStructure/10000682983.html</t>
  </si>
  <si>
    <t>10000682984</t>
  </si>
  <si>
    <t>Управление ПФР в Сампурском районе</t>
  </si>
  <si>
    <t>http://epgu.gosuslugi.ru/pgu/stateStructure/10000682984.html</t>
  </si>
  <si>
    <t>10000682985</t>
  </si>
  <si>
    <t>Управление ПФР в Сосновском районе</t>
  </si>
  <si>
    <t>http://epgu.gosuslugi.ru/pgu/stateStructure/10000682985.html</t>
  </si>
  <si>
    <t>10000682986</t>
  </si>
  <si>
    <t>Управление ПФР в Староюрьевском районе</t>
  </si>
  <si>
    <t>http://epgu.gosuslugi.ru/pgu/stateStructure/10000682986.html</t>
  </si>
  <si>
    <t>10000682987</t>
  </si>
  <si>
    <t>Управление ПФР в Тамбовском районе</t>
  </si>
  <si>
    <t>http://epgu.gosuslugi.ru/pgu/stateStructure/10000682987.html</t>
  </si>
  <si>
    <t>10000682988</t>
  </si>
  <si>
    <t>Управление ПФР в Токаревском районе</t>
  </si>
  <si>
    <t>http://epgu.gosuslugi.ru/pgu/stateStructure/10000682988.html</t>
  </si>
  <si>
    <t>10000682989</t>
  </si>
  <si>
    <t>Управление ПФР в городе Уварово и Уваровском районе</t>
  </si>
  <si>
    <t>http://epgu.gosuslugi.ru/pgu/stateStructure/10000682989.html</t>
  </si>
  <si>
    <t>10000682990</t>
  </si>
  <si>
    <t>Управление ПФР в Уметском районе</t>
  </si>
  <si>
    <t>http://epgu.gosuslugi.ru/pgu/stateStructure/10000682990.html</t>
  </si>
  <si>
    <t>10000682992</t>
  </si>
  <si>
    <t>Управление ПФР в городе Тамбове</t>
  </si>
  <si>
    <t>http://epgu.gosuslugi.ru/pgu/stateStructure/10000682992.html</t>
  </si>
  <si>
    <t>10000682968</t>
  </si>
  <si>
    <t>Управление ПФР в Бондарском районе</t>
  </si>
  <si>
    <t>http://epgu.gosuslugi.ru/pgu/stateStructure/10000682968.html</t>
  </si>
  <si>
    <t>10000682969</t>
  </si>
  <si>
    <t>Управление ПФР в Гавриловском районе</t>
  </si>
  <si>
    <t>http://epgu.gosuslugi.ru/pgu/stateStructure/10000682969.html</t>
  </si>
  <si>
    <t>10000682970</t>
  </si>
  <si>
    <t>Управление ПФР в Жердевском районе</t>
  </si>
  <si>
    <t>http://epgu.gosuslugi.ru/pgu/stateStructure/10000682970.html</t>
  </si>
  <si>
    <t>10000682971</t>
  </si>
  <si>
    <t>Управление ПФР в Знаменском районе</t>
  </si>
  <si>
    <t>http://epgu.gosuslugi.ru/pgu/stateStructure/10000682971.html</t>
  </si>
  <si>
    <t>10000682972</t>
  </si>
  <si>
    <t>Управление ПФР в Инжавинском районе</t>
  </si>
  <si>
    <t>http://epgu.gosuslugi.ru/pgu/stateStructure/10000682972.html</t>
  </si>
  <si>
    <t>10000682973</t>
  </si>
  <si>
    <t>Управление ПФР в городе Кирсанове и Кирсановском районе</t>
  </si>
  <si>
    <t>http://epgu.gosuslugi.ru/pgu/stateStructure/10000682973.html</t>
  </si>
  <si>
    <t>10000682974</t>
  </si>
  <si>
    <t>Управление ПФР в городе Мичуринске и Мичуринском районе</t>
  </si>
  <si>
    <t>http://epgu.gosuslugi.ru/pgu/stateStructure/10000682974.html</t>
  </si>
  <si>
    <t>10000682975</t>
  </si>
  <si>
    <t>Управление ПФР в Мордовском районе</t>
  </si>
  <si>
    <t>http://epgu.gosuslugi.ru/pgu/stateStructure/10000682975.html</t>
  </si>
  <si>
    <t>10000594539</t>
  </si>
  <si>
    <t>Управление по недропользованию по Алтайскому краю</t>
  </si>
  <si>
    <t>http://epgu.gosuslugi.ru/pgu/stateStructure/10000594539.html</t>
  </si>
  <si>
    <t>10000593997</t>
  </si>
  <si>
    <t>Управление по недропользованию по Республике Хакасия</t>
  </si>
  <si>
    <t>http://epgu.gosuslugi.ru/pgu/stateStructure/10000593997.html</t>
  </si>
  <si>
    <t xml:space="preserve">http://www.uprnedr.abakn.ru/index.html </t>
  </si>
  <si>
    <t>10000594783</t>
  </si>
  <si>
    <t>Управление по недропользованию по Кемеровской области</t>
  </si>
  <si>
    <t>http://epgu.gosuslugi.ru/pgu/stateStructure/10000594783.html</t>
  </si>
  <si>
    <t>10000594791</t>
  </si>
  <si>
    <t>Управление по недропользованию по Омской области</t>
  </si>
  <si>
    <t>http://epgu.gosuslugi.ru/pgu/stateStructure/10000594791.html</t>
  </si>
  <si>
    <t>10000581098</t>
  </si>
  <si>
    <t>Отдел по Вологодской области</t>
  </si>
  <si>
    <t>http://epgu.gosuslugi.ru/pgu/stateStructure/10000581098.html</t>
  </si>
  <si>
    <t>10000628054</t>
  </si>
  <si>
    <t>Управление по недропользованию по Ямало-Ненецкому автономному округу</t>
  </si>
  <si>
    <t>http://epgu.gosuslugi.ru/pgu/stateStructure/10000628054.html</t>
  </si>
  <si>
    <t>www.yamalnedra.com</t>
  </si>
  <si>
    <t>10000590070</t>
  </si>
  <si>
    <t>Управление по недропользованию по Ханты-Мансийскому автономному округу – Югре</t>
  </si>
  <si>
    <t>http://epgu.gosuslugi.ru/pgu/stateStructure/10000590070.html</t>
  </si>
  <si>
    <t>10001896100</t>
  </si>
  <si>
    <t>Управление Росприроднадзора по Калининградской области</t>
  </si>
  <si>
    <t>http://epgu.gosuslugi.ru/pgu/stateStructure/10001896100.html</t>
  </si>
  <si>
    <t>http://www.drpnko.ru/</t>
  </si>
  <si>
    <t>10001895134</t>
  </si>
  <si>
    <t>Управление Росприроднадзора по Архангельской области</t>
  </si>
  <si>
    <t>http://epgu.gosuslugi.ru/pgu/stateStructure/10001895134.html</t>
  </si>
  <si>
    <t>http://www.rpn.atnet.ru/</t>
  </si>
  <si>
    <t>10001752534</t>
  </si>
  <si>
    <t>Отдел приема-выдачи документов-61 Управления Федеральной службы государственной регистрации, кадастра и картографии по Ростовской  области</t>
  </si>
  <si>
    <t>http://epgu.gosuslugi.ru/pgu/stateStructure/10001752534.html</t>
  </si>
  <si>
    <t>10001752802</t>
  </si>
  <si>
    <t>Кашарский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</si>
  <si>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http://epgu.gosuslugi.ru/pgu/stateStructure/10001752802.html</t>
  </si>
  <si>
    <t>10001752810</t>
  </si>
  <si>
    <t>Константиновский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</si>
  <si>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http://epgu.gosuslugi.ru/pgu/stateStructure/10001752810.html</t>
  </si>
  <si>
    <t>10001752566</t>
  </si>
  <si>
    <t>Гуковский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</si>
  <si>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http://epgu.gosuslugi.ru/pgu/stateStructure/10001752566.html</t>
  </si>
  <si>
    <t>10001752722</t>
  </si>
  <si>
    <t>Багаевский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</si>
  <si>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http://epgu.gosuslugi.ru/pgu/stateStructure/10001752722.html</t>
  </si>
  <si>
    <t>10001752598</t>
  </si>
  <si>
    <t>Шахтинский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</si>
  <si>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http://epgu.gosuslugi.ru/pgu/stateStructure/10001752598.html</t>
  </si>
  <si>
    <t>10001752850</t>
  </si>
  <si>
    <t>Пролетарский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</si>
  <si>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http://epgu.gosuslugi.ru/pgu/stateStructure/10001752850.html</t>
  </si>
  <si>
    <t>10001752690</t>
  </si>
  <si>
    <t>Сальский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</si>
  <si>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http://epgu.gosuslugi.ru/pgu/stateStructure/10001752690.html</t>
  </si>
  <si>
    <t>10001752638</t>
  </si>
  <si>
    <t>Целинский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</si>
  <si>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http://epgu.gosuslugi.ru/pgu/stateStructure/10001752638.html</t>
  </si>
  <si>
    <t>10001752486</t>
  </si>
  <si>
    <t>Верхнедонской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</si>
  <si>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http://epgu.gosuslugi.ru/pgu/stateStructure/10001752486.html</t>
  </si>
  <si>
    <t>10001752750</t>
  </si>
  <si>
    <t>Милютинский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</si>
  <si>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http://epgu.gosuslugi.ru/pgu/stateStructure/10001752750.html</t>
  </si>
  <si>
    <t>10001752858</t>
  </si>
  <si>
    <t>Ремонтненский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</si>
  <si>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http://epgu.gosuslugi.ru/pgu/stateStructure/10001752858.html</t>
  </si>
  <si>
    <t>10001752494</t>
  </si>
  <si>
    <t>Отдел по г.Волгодонску-61 Управления Федеральной службы государственной регистрации, кадастра и картографии по Ростовской  области</t>
  </si>
  <si>
    <t>http://epgu.gosuslugi.ru/pgu/stateStructure/10001752494.html</t>
  </si>
  <si>
    <t>10001752502</t>
  </si>
  <si>
    <t>Белокалитвинский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</si>
  <si>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http://epgu.gosuslugi.ru/pgu/stateStructure/10001752502.html</t>
  </si>
  <si>
    <t>10001752582</t>
  </si>
  <si>
    <t>http://epgu.gosuslugi.ru/pgu/stateStructure/10001752582.html</t>
  </si>
  <si>
    <t>10001752706</t>
  </si>
  <si>
    <t>Мясниковский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</si>
  <si>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http://epgu.gosuslugi.ru/pgu/stateStructure/10001752706.html</t>
  </si>
  <si>
    <t>10001752738</t>
  </si>
  <si>
    <t>http://epgu.gosuslugi.ru/pgu/stateStructure/10001752738.html</t>
  </si>
  <si>
    <t>10001752762</t>
  </si>
  <si>
    <t>Семикаракорский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</si>
  <si>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http://epgu.gosuslugi.ru/pgu/stateStructure/10001752762.html</t>
  </si>
  <si>
    <t>10001752682</t>
  </si>
  <si>
    <t>http://epgu.gosuslugi.ru/pgu/stateStructure/10001752682.html</t>
  </si>
  <si>
    <t>10001752542</t>
  </si>
  <si>
    <t>Отдел выдачи информации о зарегистрированных правах и регистрации арестов-61 Управления Федеральной службы государственной регистрации, кадастра и картографии по Ростовской  области</t>
  </si>
  <si>
    <t>http://epgu.gosuslugi.ru/pgu/stateStructure/10001752542.html</t>
  </si>
  <si>
    <t>10001752558</t>
  </si>
  <si>
    <t>http://epgu.gosuslugi.ru/pgu/stateStructure/10001752558.html</t>
  </si>
  <si>
    <t>10001752770</t>
  </si>
  <si>
    <t>Таганрогский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</si>
  <si>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http://epgu.gosuslugi.ru/pgu/stateStructure/10001752770.html</t>
  </si>
  <si>
    <t>10001752630</t>
  </si>
  <si>
    <t>Тацинский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</si>
  <si>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http://epgu.gosuslugi.ru/pgu/stateStructure/10001752630.html</t>
  </si>
  <si>
    <t>10001752674</t>
  </si>
  <si>
    <t>http://epgu.gosuslugi.ru/pgu/stateStructure/10001752674.html</t>
  </si>
  <si>
    <t>10001752714</t>
  </si>
  <si>
    <t>Дубовский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</si>
  <si>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http://epgu.gosuslugi.ru/pgu/stateStructure/10001752714.html</t>
  </si>
  <si>
    <t>10001752734</t>
  </si>
  <si>
    <t>Каменский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</si>
  <si>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http://epgu.gosuslugi.ru/pgu/stateStructure/10001752734.html</t>
  </si>
  <si>
    <t>10001752526</t>
  </si>
  <si>
    <t>Аксайский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</si>
  <si>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http://epgu.gosuslugi.ru/pgu/stateStructure/10001752526.html</t>
  </si>
  <si>
    <t>10001752590</t>
  </si>
  <si>
    <t>http://epgu.gosuslugi.ru/pgu/stateStructure/10001752590.html</t>
  </si>
  <si>
    <t>10001752742</t>
  </si>
  <si>
    <t>Зерноградский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</si>
  <si>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http://epgu.gosuslugi.ru/pgu/stateStructure/10001752742.html</t>
  </si>
  <si>
    <t>10001752614</t>
  </si>
  <si>
    <t>http://epgu.gosuslugi.ru/pgu/stateStructure/10001752614.html</t>
  </si>
  <si>
    <t>10001752698</t>
  </si>
  <si>
    <t>Песчанокопский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</si>
  <si>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http://epgu.gosuslugi.ru/pgu/stateStructure/10001752698.html</t>
  </si>
  <si>
    <t>10001752818</t>
  </si>
  <si>
    <t>Милютинский 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</si>
  <si>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http://epgu.gosuslugi.ru/pgu/stateStructure/10001752818.html</t>
  </si>
  <si>
    <t>10001752622</t>
  </si>
  <si>
    <t>Октябрьский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</si>
  <si>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http://epgu.gosuslugi.ru/pgu/stateStructure/10001752622.html</t>
  </si>
  <si>
    <t>10001752654</t>
  </si>
  <si>
    <t>Орловский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</si>
  <si>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http://epgu.gosuslugi.ru/pgu/stateStructure/10001752654.html</t>
  </si>
  <si>
    <t>10001752550</t>
  </si>
  <si>
    <t>Отдел регистрации долевого участия в  строительстве-61 Управления Федеральной службы государственной регистрации, кадастра и картографии по Ростовской  области</t>
  </si>
  <si>
    <t>http://epgu.gosuslugi.ru/pgu/stateStructure/10001752550.html</t>
  </si>
  <si>
    <t>10001752518</t>
  </si>
  <si>
    <t>Чертковский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</si>
  <si>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http://epgu.gosuslugi.ru/pgu/stateStructure/10001752518.html</t>
  </si>
  <si>
    <t>10001752666</t>
  </si>
  <si>
    <t>Обливский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</si>
  <si>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http://epgu.gosuslugi.ru/pgu/stateStructure/10001752666.html</t>
  </si>
  <si>
    <t>10001752758</t>
  </si>
  <si>
    <t>http://epgu.gosuslugi.ru/pgu/stateStructure/10001752758.html</t>
  </si>
  <si>
    <t>10001752834</t>
  </si>
  <si>
    <t>Неклиновский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</si>
  <si>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http://epgu.gosuslugi.ru/pgu/stateStructure/10001752834.html</t>
  </si>
  <si>
    <t>10001752794</t>
  </si>
  <si>
    <t>Зимовниковский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</si>
  <si>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http://epgu.gosuslugi.ru/pgu/stateStructure/10001752794.html</t>
  </si>
  <si>
    <t>10001752662</t>
  </si>
  <si>
    <t>Новочерскасский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</si>
  <si>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http://epgu.gosuslugi.ru/pgu/stateStructure/10001752662.html</t>
  </si>
  <si>
    <t>10001752826</t>
  </si>
  <si>
    <t>http://epgu.gosuslugi.ru/pgu/stateStructure/10001752826.html</t>
  </si>
  <si>
    <t>10001752574</t>
  </si>
  <si>
    <t>http://epgu.gosuslugi.ru/pgu/stateStructure/10001752574.html</t>
  </si>
  <si>
    <t>10001752606</t>
  </si>
  <si>
    <t>Волгодонской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</si>
  <si>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http://epgu.gosuslugi.ru/pgu/stateStructure/10001752606.html</t>
  </si>
  <si>
    <t>10001752646</t>
  </si>
  <si>
    <t>Цимлянский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</si>
  <si>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http://epgu.gosuslugi.ru/pgu/stateStructure/10001752646.html</t>
  </si>
  <si>
    <t>10001752842</t>
  </si>
  <si>
    <t>http://epgu.gosuslugi.ru/pgu/stateStructure/10001752842.html</t>
  </si>
  <si>
    <t>10001752678</t>
  </si>
  <si>
    <t>Шолоховский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</si>
  <si>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http://epgu.gosuslugi.ru/pgu/stateStructure/10001752678.html</t>
  </si>
  <si>
    <t>10001752554</t>
  </si>
  <si>
    <t>http://epgu.gosuslugi.ru/pgu/stateStructure/10001752554.html</t>
  </si>
  <si>
    <t>10001752778</t>
  </si>
  <si>
    <t>Каменск-Шахтинский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</si>
  <si>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http://epgu.gosuslugi.ru/pgu/stateStructure/10001752778.html</t>
  </si>
  <si>
    <t>10001752586</t>
  </si>
  <si>
    <t>Отдел по г. Волгодонску-61 Управления Федеральной службы государственной регистрации, кадастра и картографии по Ростовской  области</t>
  </si>
  <si>
    <t>http://epgu.gosuslugi.ru/pgu/stateStructure/10001752586.html</t>
  </si>
  <si>
    <t>10001752650</t>
  </si>
  <si>
    <t>http://epgu.gosuslugi.ru/pgu/stateStructure/10001752650.html</t>
  </si>
  <si>
    <t>10001752838</t>
  </si>
  <si>
    <t>Новочеркасский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</si>
  <si>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http://epgu.gosuslugi.ru/pgu/stateStructure/10001752838.html</t>
  </si>
  <si>
    <t>10001752854</t>
  </si>
  <si>
    <t>http://epgu.gosuslugi.ru/pgu/stateStructure/10001752854.html</t>
  </si>
  <si>
    <t>10001752814</t>
  </si>
  <si>
    <t>Матвеево-Курганский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</si>
  <si>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http://epgu.gosuslugi.ru/pgu/stateStructure/10001752814.html</t>
  </si>
  <si>
    <t>10001752730</t>
  </si>
  <si>
    <t>http://epgu.gosuslugi.ru/pgu/stateStructure/10001752730.html</t>
  </si>
  <si>
    <t>10001752830</t>
  </si>
  <si>
    <t>Миллеровский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</si>
  <si>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http://epgu.gosuslugi.ru/pgu/stateStructure/10001752830.html</t>
  </si>
  <si>
    <t>10001752754</t>
  </si>
  <si>
    <t>Кагальницкий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</si>
  <si>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http://epgu.gosuslugi.ru/pgu/stateStructure/10001752754.html</t>
  </si>
  <si>
    <t>10001752570</t>
  </si>
  <si>
    <t>Батайский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</si>
  <si>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http://epgu.gosuslugi.ru/pgu/stateStructure/10001752570.html</t>
  </si>
  <si>
    <t>10001752702</t>
  </si>
  <si>
    <t>Усть-Донецкий отдел-61 Управления Федеральной службы государственной регистрации, кадастра и картографии по Ростовской  области</t>
  </si>
  <si>
    <t>http://epgu.gosuslugi.ru/pgu/stateStructure/10001752702.html</t>
  </si>
  <si>
    <t>10001752766</t>
  </si>
  <si>
    <t>http://epgu.gosuslugi.ru/pgu/stateStructure/10001752766.html</t>
  </si>
  <si>
    <t>10001738651</t>
  </si>
  <si>
    <t>Верхнеуслонский филиал-16 ФБУ "Кадастровая палата" по Республике Татарстан</t>
  </si>
  <si>
    <t>http://epgu.gosuslugi.ru/pgu/stateStructure/10001738651.html</t>
  </si>
  <si>
    <t>10001738675</t>
  </si>
  <si>
    <t>Мензелинский филиал-16 ФБУ "Кадастровая палата" по Республике Татарстан</t>
  </si>
  <si>
    <t>http://epgu.gosuslugi.ru/pgu/stateStructure/10001738675.html</t>
  </si>
  <si>
    <t>10001738631</t>
  </si>
  <si>
    <t>Азнакаевский филиал-16 ФБУ "Кадастровая палата" по Республике Татарстан</t>
  </si>
  <si>
    <t>http://epgu.gosuslugi.ru/pgu/stateStructure/10001738631.html</t>
  </si>
  <si>
    <t>10001738723</t>
  </si>
  <si>
    <t>Рыбнослободский филиал-16 ФБУ "Кадастровая палата" по Республике Татарстан</t>
  </si>
  <si>
    <t>http://epgu.gosuslugi.ru/pgu/stateStructure/10001738723.html</t>
  </si>
  <si>
    <t>10001738663</t>
  </si>
  <si>
    <t>Черемшанский филиал-16 ФБУ "Кадастровая палата" по Республике Татарстан</t>
  </si>
  <si>
    <t>http://epgu.gosuslugi.ru/pgu/stateStructure/10001738663.html</t>
  </si>
  <si>
    <t>10001738707</t>
  </si>
  <si>
    <t>Атнинский филиал-16 ФБУ "Кадастровая палата" по Республике Татарстан</t>
  </si>
  <si>
    <t>http://epgu.gosuslugi.ru/pgu/stateStructure/10001738707.html</t>
  </si>
  <si>
    <t>10001738755</t>
  </si>
  <si>
    <t>Мамадышский филиал-16 ФБУ "Кадастровая палата" по Республике Татарстан</t>
  </si>
  <si>
    <t>http://epgu.gosuslugi.ru/pgu/stateStructure/10001738755.html</t>
  </si>
  <si>
    <t>10001738743</t>
  </si>
  <si>
    <t>Нурлатский филиал-16 ФБУ "Кадастровая палата" по Республике Татарстан</t>
  </si>
  <si>
    <t>http://epgu.gosuslugi.ru/pgu/stateStructure/10001738743.html</t>
  </si>
  <si>
    <t>10001738759</t>
  </si>
  <si>
    <t>Алькеевский филиал-16 ФБУ "Кадастровая палата" по Республике Татарстан</t>
  </si>
  <si>
    <t>http://epgu.gosuslugi.ru/pgu/stateStructure/10001738759.html</t>
  </si>
  <si>
    <t>10001738771</t>
  </si>
  <si>
    <t>Зеленодольский филиал-16 ФБУ "Кадастровая палата" по Республике Татарстан</t>
  </si>
  <si>
    <t>http://epgu.gosuslugi.ru/pgu/stateStructure/10001738771.html</t>
  </si>
  <si>
    <t>10001738695</t>
  </si>
  <si>
    <t>Балтасинский филиал-16 ФБУ "Кадастровая палата" по Республике Татарстан</t>
  </si>
  <si>
    <t>http://epgu.gosuslugi.ru/pgu/stateStructure/10001738695.html</t>
  </si>
  <si>
    <t>10001738783</t>
  </si>
  <si>
    <t>Кайбицкий филиал-16 ФБУ "Кадастровая палата" по Республике Татарстан</t>
  </si>
  <si>
    <t>http://epgu.gosuslugi.ru/pgu/stateStructure/10001738783.html</t>
  </si>
  <si>
    <t>10001738699</t>
  </si>
  <si>
    <t>Агрызский филиал-16 ФБУ "Кадастровая палата" по Республике Татарстан</t>
  </si>
  <si>
    <t>http://epgu.gosuslugi.ru/pgu/stateStructure/10001738699.html</t>
  </si>
  <si>
    <t>10001738791</t>
  </si>
  <si>
    <t>Дрожжановский филиал-16 ФБУ "Кадастровая палата" по Республике Татарстан</t>
  </si>
  <si>
    <t>http://epgu.gosuslugi.ru/pgu/stateStructure/10001738791.html</t>
  </si>
  <si>
    <t>10001742951</t>
  </si>
  <si>
    <t>Отдел по Алагирскому району-15 ФБУ "Кадастровая палата" по РСО - Алания</t>
  </si>
  <si>
    <t>http://epgu.gosuslugi.ru/pgu/stateStructure/10001742951.html</t>
  </si>
  <si>
    <t>10001755771</t>
  </si>
  <si>
    <t>ООВКОН по г-к. Анапа-23 ФБУ "Кадастровая палата" по Краснодарскому краю</t>
  </si>
  <si>
    <t>http://epgu.gosuslugi.ru/pgu/stateStructure/10001755771.html</t>
  </si>
  <si>
    <t>10001754658</t>
  </si>
  <si>
    <t>Шаранский-02 ФБУ "Кадастровая палата" по Республике Башкортостан</t>
  </si>
  <si>
    <t>http://epgu.gosuslugi.ru/pgu/stateStructure/10001754658.html</t>
  </si>
  <si>
    <t>10001754682</t>
  </si>
  <si>
    <t>Краснокамский-02 ФБУ "Кадастровая палата" по Республике Башкортостан</t>
  </si>
  <si>
    <t>http://epgu.gosuslugi.ru/pgu/stateStructure/10001754682.html</t>
  </si>
  <si>
    <t>10001754554</t>
  </si>
  <si>
    <t>Куюргазинский-02 ФБУ "Кадастровая палата" по Республике Башкортостан</t>
  </si>
  <si>
    <t>http://epgu.gosuslugi.ru/pgu/stateStructure/10001754554.html</t>
  </si>
  <si>
    <t>10001754638</t>
  </si>
  <si>
    <t>Буздякский-02 ФБУ "Кадастровая палата" по Республике Башкортостан</t>
  </si>
  <si>
    <t>http://epgu.gosuslugi.ru/pgu/stateStructure/10001754638.html</t>
  </si>
  <si>
    <t>10001754598</t>
  </si>
  <si>
    <t>Бакалинский-02 ФБУ "Кадастровая палата" по Республике Башкортостан</t>
  </si>
  <si>
    <t>http://epgu.gosuslugi.ru/pgu/stateStructure/10001754598.html</t>
  </si>
  <si>
    <t>10001754462</t>
  </si>
  <si>
    <t>Туймазинский-02 ФБУ "Кадастровая палата" по Республике Башкортостан</t>
  </si>
  <si>
    <t>http://epgu.gosuslugi.ru/pgu/stateStructure/10001754462.html</t>
  </si>
  <si>
    <t>10001754562</t>
  </si>
  <si>
    <t>Аургазинский-02 ФБУ "Кадастровая палата" по Республике Башкортостан</t>
  </si>
  <si>
    <t>http://epgu.gosuslugi.ru/pgu/stateStructure/10001754562.html</t>
  </si>
  <si>
    <t>10001754478</t>
  </si>
  <si>
    <t>Бураевский-02 ФБУ "Кадастровая палата" по Республике Башкортостан</t>
  </si>
  <si>
    <t>http://epgu.gosuslugi.ru/pgu/stateStructure/10001754478.html</t>
  </si>
  <si>
    <t>10001754506</t>
  </si>
  <si>
    <t>Федоровский-02 ФБУ "Кадастровая палата" по Республике Башкортостан</t>
  </si>
  <si>
    <t>http://epgu.gosuslugi.ru/pgu/stateStructure/10001754506.html</t>
  </si>
  <si>
    <t>10001754490</t>
  </si>
  <si>
    <t>Давлекановский-02 ФБУ "Кадастровая палата" по Республике Башкортостан</t>
  </si>
  <si>
    <t>http://epgu.gosuslugi.ru/pgu/stateStructure/10001754490.html</t>
  </si>
  <si>
    <t>10001754614</t>
  </si>
  <si>
    <t>Белорецкий-02 ФБУ "Кадастровая палата" по Республике Башкортостан</t>
  </si>
  <si>
    <t>http://epgu.gosuslugi.ru/pgu/stateStructure/10001754614.html</t>
  </si>
  <si>
    <t>10001754578</t>
  </si>
  <si>
    <t>Зилаирский-02 ФБУ "Кадастровая палата" по Республике Башкортостан</t>
  </si>
  <si>
    <t>http://epgu.gosuslugi.ru/pgu/stateStructure/10001754578.html</t>
  </si>
  <si>
    <t>10001754586</t>
  </si>
  <si>
    <t>Кумертауский-02 ФБУ "Кадастровая палата" по Республике Башкортостан</t>
  </si>
  <si>
    <t>http://epgu.gosuslugi.ru/pgu/stateStructure/10001754586.html</t>
  </si>
  <si>
    <t>10001754630</t>
  </si>
  <si>
    <t>Благоварский-02 ФБУ "Кадастровая палата" по Республике Башкортостан</t>
  </si>
  <si>
    <t>http://epgu.gosuslugi.ru/pgu/stateStructure/10001754630.html</t>
  </si>
  <si>
    <t>10001754518</t>
  </si>
  <si>
    <t>Стерлитамакский районный-02 ФБУ "Кадастровая палата" по Республике Башкортостан</t>
  </si>
  <si>
    <t>http://epgu.gosuslugi.ru/pgu/stateStructure/10001754518.html</t>
  </si>
  <si>
    <t>10001754538</t>
  </si>
  <si>
    <t>Миякинский-02 ФБУ "Кадастровая палата" по Республике Башкортостан</t>
  </si>
  <si>
    <t>http://epgu.gosuslugi.ru/pgu/stateStructure/10001754538.html</t>
  </si>
  <si>
    <t>10001754474</t>
  </si>
  <si>
    <t>Стерлибашевский-02 ФБУ "Кадастровая палата" по Республике Башкортостан</t>
  </si>
  <si>
    <t>http://epgu.gosuslugi.ru/pgu/stateStructure/10001754474.html</t>
  </si>
  <si>
    <t>10001754594</t>
  </si>
  <si>
    <t>Нефтекамский-02 ФБУ "Кадастровая палата" по Республике Башкортостан</t>
  </si>
  <si>
    <t>http://epgu.gosuslugi.ru/pgu/stateStructure/10001754594.html</t>
  </si>
  <si>
    <t>10001754698</t>
  </si>
  <si>
    <t>Архангельский-02 ФБУ "Кадастровая палата" по Республике Башкортостан</t>
  </si>
  <si>
    <t>http://epgu.gosuslugi.ru/pgu/stateStructure/10001754698.html</t>
  </si>
  <si>
    <t>10001754626</t>
  </si>
  <si>
    <t>Бирский-02 ФБУ "Кадастровая палата" по Республике Башкортостан</t>
  </si>
  <si>
    <t>http://epgu.gosuslugi.ru/pgu/stateStructure/10001754626.html</t>
  </si>
  <si>
    <t>10001754470</t>
  </si>
  <si>
    <t>Салаватский районный-02 ФБУ "Кадастровая палата" по Республике Башкортостан</t>
  </si>
  <si>
    <t>http://epgu.gosuslugi.ru/pgu/stateStructure/10001754470.html</t>
  </si>
  <si>
    <t>10001741292</t>
  </si>
  <si>
    <t>Межрайонный отдел (Кабанский район)-03 ФБУ "Кадастровая палата" по Республике Бурятия</t>
  </si>
  <si>
    <t>http://epgu.gosuslugi.ru/pgu/stateStructure/10001741292.html</t>
  </si>
  <si>
    <t>10001741236</t>
  </si>
  <si>
    <t>Межрайонный отдел (Еравнинский район)-03 ФБУ "Кадастровая палата" по Республике Бурятия</t>
  </si>
  <si>
    <t>http://epgu.gosuslugi.ru/pgu/stateStructure/10001741236.html</t>
  </si>
  <si>
    <t>10001741276</t>
  </si>
  <si>
    <t>Межрайонный отдел (Окинский район)-03 ФБУ "Кадастровая палата" по Республике Бурятия</t>
  </si>
  <si>
    <t>http://epgu.gosuslugi.ru/pgu/stateStructure/10001741276.html</t>
  </si>
  <si>
    <t>10001741280</t>
  </si>
  <si>
    <t>Межрайонный отдел (Баунтовский район)-03 ФБУ "Кадастровая палата" по Республике Бурятия</t>
  </si>
  <si>
    <t>http://epgu.gosuslugi.ru/pgu/stateStructure/10001741280.html</t>
  </si>
  <si>
    <t>10001786702</t>
  </si>
  <si>
    <t>Межрайонный отдел (г. Улан-Удэ)-03 ФБУ "Кадастровая палата" по Республике Бурятия</t>
  </si>
  <si>
    <t>http://epgu.gosuslugi.ru/pgu/stateStructure/10001786702.html</t>
  </si>
  <si>
    <t>10001741288</t>
  </si>
  <si>
    <t>Межрайонный отдел (Джидинский район)-03 ФБУ "Кадастровая палата" по Республике Бурятия</t>
  </si>
  <si>
    <t>http://epgu.gosuslugi.ru/pgu/stateStructure/10001741288.html</t>
  </si>
  <si>
    <t>10001741244</t>
  </si>
  <si>
    <t>Межрайонный отдел (Кяхтинский район)-03 ФБУ "Кадастровая палата" по Республике Бурятия</t>
  </si>
  <si>
    <t>http://epgu.gosuslugi.ru/pgu/stateStructure/10001741244.html</t>
  </si>
  <si>
    <t>10001741224</t>
  </si>
  <si>
    <t>Межрайонный отдел (Бичурский район)-03 ФБУ "Кадастровая палата" по Республике Бурятия</t>
  </si>
  <si>
    <t>http://epgu.gosuslugi.ru/pgu/stateStructure/10001741224.html</t>
  </si>
  <si>
    <t>10001741268</t>
  </si>
  <si>
    <t>Межрайонный отдел (Мухоршибирский район)-03 ФБУ "Кадастровая палата" по Республике Бурятия</t>
  </si>
  <si>
    <t>http://epgu.gosuslugi.ru/pgu/stateStructure/10001741268.html</t>
  </si>
  <si>
    <t>10001741260</t>
  </si>
  <si>
    <t>Межрайонный отдел (Баргузинский район)-03 ФБУ "Кадастровая палата" по Республике Бурятия</t>
  </si>
  <si>
    <t>http://epgu.gosuslugi.ru/pgu/stateStructure/10001741260.html</t>
  </si>
  <si>
    <t>10001741240</t>
  </si>
  <si>
    <t>Межрайонный отдел (Курумканский район)-03 ФБУ "Кадастровая палата" по Республике Бурятия</t>
  </si>
  <si>
    <t>http://epgu.gosuslugi.ru/pgu/stateStructure/10001741240.html</t>
  </si>
  <si>
    <t>10001741220</t>
  </si>
  <si>
    <t>Межрайонный отдел (Тарбагатайский район)-03 ФБУ "Кадастровая палата" по Республике Бурятия</t>
  </si>
  <si>
    <t>http://epgu.gosuslugi.ru/pgu/stateStructure/10001741220.html</t>
  </si>
  <si>
    <t>10001739787</t>
  </si>
  <si>
    <t>Отдел по регистрации прав на олимпийские объекты-23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</si>
  <si>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http://epgu.gosuslugi.ru/pgu/stateStructure/10001739787.html</t>
  </si>
  <si>
    <t>10001739927</t>
  </si>
  <si>
    <t>Щербиновский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</si>
  <si>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http://epgu.gosuslugi.ru/pgu/stateStructure/10001739927.html</t>
  </si>
  <si>
    <t>10001739807</t>
  </si>
  <si>
    <t>Новопокровский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</si>
  <si>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http://epgu.gosuslugi.ru/pgu/stateStructure/10001739807.html</t>
  </si>
  <si>
    <t>10001739947</t>
  </si>
  <si>
    <t>Крымский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</si>
  <si>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http://epgu.gosuslugi.ru/pgu/stateStructure/10001739947.html</t>
  </si>
  <si>
    <t>10001739811</t>
  </si>
  <si>
    <t>Геленджикский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</si>
  <si>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http://epgu.gosuslugi.ru/pgu/stateStructure/10001739811.html</t>
  </si>
  <si>
    <t>10001739951</t>
  </si>
  <si>
    <t>Кущевский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</si>
  <si>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http://epgu.gosuslugi.ru/pgu/stateStructure/10001739951.html</t>
  </si>
  <si>
    <t>10001739887</t>
  </si>
  <si>
    <t>Староминский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</si>
  <si>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http://epgu.gosuslugi.ru/pgu/stateStructure/10001739887.html</t>
  </si>
  <si>
    <t>10001739911</t>
  </si>
  <si>
    <t>Курганинский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</si>
  <si>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http://epgu.gosuslugi.ru/pgu/stateStructure/10001739911.html</t>
  </si>
  <si>
    <t>10001739823</t>
  </si>
  <si>
    <t>Новороссийский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</si>
  <si>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http://epgu.gosuslugi.ru/pgu/stateStructure/10001739823.html</t>
  </si>
  <si>
    <t>10001739847</t>
  </si>
  <si>
    <t>Апшеронский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</si>
  <si>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http://epgu.gosuslugi.ru/pgu/stateStructure/10001739847.html</t>
  </si>
  <si>
    <t>10001739935</t>
  </si>
  <si>
    <t>Темрюкский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</si>
  <si>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http://epgu.gosuslugi.ru/pgu/stateStructure/10001739935.html</t>
  </si>
  <si>
    <t>10001739795</t>
  </si>
  <si>
    <t>Отрадненский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</si>
  <si>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http://epgu.gosuslugi.ru/pgu/stateStructure/10001739795.html</t>
  </si>
  <si>
    <t>10001739779</t>
  </si>
  <si>
    <t>Армавирский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</si>
  <si>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http://epgu.gosuslugi.ru/pgu/stateStructure/10001739779.html</t>
  </si>
  <si>
    <t>10001739871</t>
  </si>
  <si>
    <t>Анапский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</si>
  <si>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http://epgu.gosuslugi.ru/pgu/stateStructure/10001739871.html</t>
  </si>
  <si>
    <t>10001739883</t>
  </si>
  <si>
    <t>Кореновский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</si>
  <si>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http://epgu.gosuslugi.ru/pgu/stateStructure/10001739883.html</t>
  </si>
  <si>
    <t>10001739907</t>
  </si>
  <si>
    <t>Новопокровский отдел Управления Росреестра-23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</si>
  <si>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http://epgu.gosuslugi.ru/pgu/stateStructure/10001739907.html</t>
  </si>
  <si>
    <t>10001739863</t>
  </si>
  <si>
    <t>Горячеключевской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</si>
  <si>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http://epgu.gosuslugi.ru/pgu/stateStructure/10001739863.html</t>
  </si>
  <si>
    <t>10001739775</t>
  </si>
  <si>
    <t>Брюховецкий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</si>
  <si>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http://epgu.gosuslugi.ru/pgu/stateStructure/10001739775.html</t>
  </si>
  <si>
    <t>10001739827</t>
  </si>
  <si>
    <t>Центральный отдел г. Сочи-23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</si>
  <si>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http://epgu.gosuslugi.ru/pgu/stateStructure/10001739827.html</t>
  </si>
  <si>
    <t>10001739867</t>
  </si>
  <si>
    <t>Кропоткинский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</si>
  <si>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http://epgu.gosuslugi.ru/pgu/stateStructure/10001739867.html</t>
  </si>
  <si>
    <t>10002368321</t>
  </si>
  <si>
    <t>Сектор приема-выдачи документов в Центральном округе г.Краснодар-23 Управление Федеральной службы государственной регистрации, кадастра и картографии по Краснодарскому краю</t>
  </si>
  <si>
    <t>http://epgu.gosuslugi.ru/pgu/stateStructure/10002368321.html</t>
  </si>
  <si>
    <t>10001739803</t>
  </si>
  <si>
    <t>Северский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</si>
  <si>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http://epgu.gosuslugi.ru/pgu/stateStructure/10001739803.html</t>
  </si>
  <si>
    <t>10001739899</t>
  </si>
  <si>
    <t>http://epgu.gosuslugi.ru/pgu/stateStructure/10001739899.html</t>
  </si>
  <si>
    <t>10001739923</t>
  </si>
  <si>
    <t>Приморско-Ахтарский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</si>
  <si>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http://epgu.gosuslugi.ru/pgu/stateStructure/10001739923.html</t>
  </si>
  <si>
    <t>10001739851</t>
  </si>
  <si>
    <t>Гулькевичский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</si>
  <si>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http://epgu.gosuslugi.ru/pgu/stateStructure/10001739851.html</t>
  </si>
  <si>
    <t>10001739839</t>
  </si>
  <si>
    <t>Славянский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</si>
  <si>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http://epgu.gosuslugi.ru/pgu/stateStructure/10001739839.html</t>
  </si>
  <si>
    <t>10001739843</t>
  </si>
  <si>
    <t>Тбилисский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</si>
  <si>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http://epgu.gosuslugi.ru/pgu/stateStructure/10001739843.html</t>
  </si>
  <si>
    <t>10002368347</t>
  </si>
  <si>
    <t>Сектор приема-выдачи документов в МФЦ Прикубанского округа г.Краснодар-23 Управление Федеральной службы государственной регистрации, кадастра и картографии по Краснодарскому краю</t>
  </si>
  <si>
    <t>http://epgu.gosuslugi.ru/pgu/stateStructure/10002368347.html</t>
  </si>
  <si>
    <t>10001739891</t>
  </si>
  <si>
    <t>Туапсинский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</si>
  <si>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http://epgu.gosuslugi.ru/pgu/stateStructure/10001739891.html</t>
  </si>
  <si>
    <t>10001739799</t>
  </si>
  <si>
    <t>Павловский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</si>
  <si>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http://epgu.gosuslugi.ru/pgu/stateStructure/10001739799.html</t>
  </si>
  <si>
    <t>10001739875</t>
  </si>
  <si>
    <t>http://epgu.gosuslugi.ru/pgu/stateStructure/10001739875.html</t>
  </si>
  <si>
    <t>10001756294</t>
  </si>
  <si>
    <t>Рабочее место межрайонного отдела № 6-71 ФБУ "Кадастровая палата" по Тульской области</t>
  </si>
  <si>
    <t>http://epgu.gosuslugi.ru/pgu/stateStructure/10001756294.html</t>
  </si>
  <si>
    <t>10001756262</t>
  </si>
  <si>
    <t>Отдел приемки и отправки документов-71 ФБУ "Кадастровая палата" по Тульской области</t>
  </si>
  <si>
    <t>http://epgu.gosuslugi.ru/pgu/stateStructure/10001756262.html</t>
  </si>
  <si>
    <t>10001756306</t>
  </si>
  <si>
    <t>Рабочее место межрайонного отдела № 7-71 ФБУ "Кадастровая палата" по Тульской области</t>
  </si>
  <si>
    <t>http://epgu.gosuslugi.ru/pgu/stateStructure/10001756306.html</t>
  </si>
  <si>
    <t>10001756302</t>
  </si>
  <si>
    <t>http://epgu.gosuslugi.ru/pgu/stateStructure/10001756302.html</t>
  </si>
  <si>
    <t>10001756234</t>
  </si>
  <si>
    <t>Межрайонный отдел № 4-71 ФБУ "Кадастровая палата" по Тульской области</t>
  </si>
  <si>
    <t>http://epgu.gosuslugi.ru/pgu/stateStructure/10001756234.html</t>
  </si>
  <si>
    <t>10001756242</t>
  </si>
  <si>
    <t>Рабочее место межрайонного отдела № 4-71 ФБУ "Кадастровая палата" по Тульской области</t>
  </si>
  <si>
    <t>http://epgu.gosuslugi.ru/pgu/stateStructure/10001756242.html</t>
  </si>
  <si>
    <t>10001756254</t>
  </si>
  <si>
    <t>Рабочее место межрайонного отдела № 5-71 ФБУ "Кадастровая палата" по Тульской области</t>
  </si>
  <si>
    <t>http://epgu.gosuslugi.ru/pgu/stateStructure/10001756254.html</t>
  </si>
  <si>
    <t>10001756286</t>
  </si>
  <si>
    <t>http://epgu.gosuslugi.ru/pgu/stateStructure/10001756286.html</t>
  </si>
  <si>
    <t>10001756226</t>
  </si>
  <si>
    <t>Рабочее место межрайонного отдела № 3-71 ФБУ "Кадастровая палата" по Тульской области</t>
  </si>
  <si>
    <t>http://epgu.gosuslugi.ru/pgu/stateStructure/10001756226.html</t>
  </si>
  <si>
    <t>10001756290</t>
  </si>
  <si>
    <t>Рабочее место межрайонного отдела  № 6-71 ФБУ "Кадастровая палата" по Тульской области</t>
  </si>
  <si>
    <t>http://epgu.gosuslugi.ru/pgu/stateStructure/10001756290.html</t>
  </si>
  <si>
    <t>10001749114</t>
  </si>
  <si>
    <t>Межрайонный отдел № 6-66 ФБУ "Кадастровая палата" по Свердловской области</t>
  </si>
  <si>
    <t>http://epgu.gosuslugi.ru/pgu/stateStructure/10001749114.html</t>
  </si>
  <si>
    <t>10001749078</t>
  </si>
  <si>
    <t>Богдановичский отдел-66 ФБУ "Кадастровая палата" по Свердловской области</t>
  </si>
  <si>
    <t>http://epgu.gosuslugi.ru/pgu/stateStructure/10001749078.html</t>
  </si>
  <si>
    <t>10001749170</t>
  </si>
  <si>
    <t>Межрайонный отдел № 15-66 ФБУ "Кадастровая палата" по Свердловской области</t>
  </si>
  <si>
    <t>http://epgu.gosuslugi.ru/pgu/stateStructure/10001749170.html</t>
  </si>
  <si>
    <t>10001749219</t>
  </si>
  <si>
    <t>Качканарский отдел-66 ФБУ "Кадастровая палата" по Свердловской области</t>
  </si>
  <si>
    <t>http://epgu.gosuslugi.ru/pgu/stateStructure/10001749219.html</t>
  </si>
  <si>
    <t>10001749179</t>
  </si>
  <si>
    <t>Нижнетуринский отдел-66 ФБУ "Кадастровая палата" по Свердловской области</t>
  </si>
  <si>
    <t>http://epgu.gosuslugi.ru/pgu/stateStructure/10001749179.html</t>
  </si>
  <si>
    <t>10001749231</t>
  </si>
  <si>
    <t>Красноуральский отдел-66 ФБУ "Кадастровая палата" по Свердловской области</t>
  </si>
  <si>
    <t>http://epgu.gosuslugi.ru/pgu/stateStructure/10001749231.html</t>
  </si>
  <si>
    <t>10001749146</t>
  </si>
  <si>
    <t>Межрайонный отдел № 9-66 ФБУ "Кадастровая палата" по Свердловской области</t>
  </si>
  <si>
    <t>http://epgu.gosuslugi.ru/pgu/stateStructure/10001749146.html</t>
  </si>
  <si>
    <t>10001749036</t>
  </si>
  <si>
    <t>http://epgu.gosuslugi.ru/pgu/stateStructure/10001749036.html</t>
  </si>
  <si>
    <t>10001749187</t>
  </si>
  <si>
    <t>Артинский отдел-66 ФБУ "Кадастровая палата" по Свердловской области</t>
  </si>
  <si>
    <t>http://epgu.gosuslugi.ru/pgu/stateStructure/10001749187.html</t>
  </si>
  <si>
    <t>10001749211</t>
  </si>
  <si>
    <t>Межрайонный отдел № 10-66 ФБУ "Кадастровая палата" по Свердловской области</t>
  </si>
  <si>
    <t>http://epgu.gosuslugi.ru/pgu/stateStructure/10001749211.html</t>
  </si>
  <si>
    <t>10001749062</t>
  </si>
  <si>
    <t>Полевской отдел-66 ФБУ "Кадастровая палата" по Свердловской области</t>
  </si>
  <si>
    <t>http://epgu.gosuslugi.ru/pgu/stateStructure/10001749062.html</t>
  </si>
  <si>
    <t>10001749086</t>
  </si>
  <si>
    <t>Заречный отдел-66 ФБУ "Кадастровая палата" по Свердловской области</t>
  </si>
  <si>
    <t>http://epgu.gosuslugi.ru/pgu/stateStructure/10001749086.html</t>
  </si>
  <si>
    <t>10001749138</t>
  </si>
  <si>
    <t>Межрайонный отдел № 7-66 ФБУ "Кадастровая палата" по Свердловской области</t>
  </si>
  <si>
    <t>http://epgu.gosuslugi.ru/pgu/stateStructure/10001749138.html</t>
  </si>
  <si>
    <t>10001749239</t>
  </si>
  <si>
    <t>http://epgu.gosuslugi.ru/pgu/stateStructure/10001749239.html</t>
  </si>
  <si>
    <t>10001749070</t>
  </si>
  <si>
    <t>Межрайонный отдел № 18 -66 ФБУ "Кадастровая палата" по Свердловской области</t>
  </si>
  <si>
    <t>http://epgu.gosuslugi.ru/pgu/stateStructure/10001749070.html</t>
  </si>
  <si>
    <t>10001749044</t>
  </si>
  <si>
    <t>отдел обеспечения ведения кадастра-66 ФБУ "Кадастровая палата" по Свердловской области</t>
  </si>
  <si>
    <t>http://epgu.gosuslugi.ru/pgu/stateStructure/10001749044.html</t>
  </si>
  <si>
    <t>10001749195</t>
  </si>
  <si>
    <t>Ачитский отдел -66 ФБУ "Кадастровая палата" по Свердловской области</t>
  </si>
  <si>
    <t>http://epgu.gosuslugi.ru/pgu/stateStructure/10001749195.html</t>
  </si>
  <si>
    <t>10001749054</t>
  </si>
  <si>
    <t>Межрайонный отдел № 5-66 ФБУ "Кадастровая палата" по Свердловской области</t>
  </si>
  <si>
    <t>http://epgu.gosuslugi.ru/pgu/stateStructure/10001749054.html</t>
  </si>
  <si>
    <t>10001749094</t>
  </si>
  <si>
    <t>Межрайонный отдел № 20-66 ФБУ "Кадастровая палата" по Свердловской области</t>
  </si>
  <si>
    <t>http://epgu.gosuslugi.ru/pgu/stateStructure/10001749094.html</t>
  </si>
  <si>
    <t>10001749122</t>
  </si>
  <si>
    <t>Межрайонный отдел № 19-66 ФБУ "Кадастровая палата" по Свердловской области</t>
  </si>
  <si>
    <t>http://epgu.gosuslugi.ru/pgu/stateStructure/10001749122.html</t>
  </si>
  <si>
    <t>10001749130</t>
  </si>
  <si>
    <t>Сухоложский отдел-66 ФБУ "Кадастровая палата" по Свердловской области</t>
  </si>
  <si>
    <t>http://epgu.gosuslugi.ru/pgu/stateStructure/10001749130.html</t>
  </si>
  <si>
    <t>10001749154</t>
  </si>
  <si>
    <t>Межрайонный отдел № 12-66 ФБУ "Кадастровая палата" по Свердловской области</t>
  </si>
  <si>
    <t>http://epgu.gosuslugi.ru/pgu/stateStructure/10001749154.html</t>
  </si>
  <si>
    <t>10001749106</t>
  </si>
  <si>
    <t>Режевской отдел-66 ФБУ "Кадастровая палата" по Свердловской области</t>
  </si>
  <si>
    <t>http://epgu.gosuslugi.ru/pgu/stateStructure/10001749106.html</t>
  </si>
  <si>
    <t>10001749162</t>
  </si>
  <si>
    <t>Лесной отдел-66 ФБУ "Кадастровая палата" по Свердловской области</t>
  </si>
  <si>
    <t>http://epgu.gosuslugi.ru/pgu/stateStructure/10001749162.html</t>
  </si>
  <si>
    <t>10001749203</t>
  </si>
  <si>
    <t>Артемовский отдел-66 ФБУ "Кадастровая палата" по Свердловской области</t>
  </si>
  <si>
    <t>http://epgu.gosuslugi.ru/pgu/stateStructure/10001749203.html</t>
  </si>
  <si>
    <t>10001749066</t>
  </si>
  <si>
    <t>Межрайонный отдел № 17-66 ФБУ "Кадастровая палата" по Свердловской области</t>
  </si>
  <si>
    <t>http://epgu.gosuslugi.ru/pgu/stateStructure/10001749066.html</t>
  </si>
  <si>
    <t>10001749227</t>
  </si>
  <si>
    <t>Краснотурьинский отдел-66 ФБУ "Кадастровая палата" по Свердловской области</t>
  </si>
  <si>
    <t>http://epgu.gosuslugi.ru/pgu/stateStructure/10001749227.html</t>
  </si>
  <si>
    <t>10001749102</t>
  </si>
  <si>
    <t>Тугулымский отдел-66 ФБУ "Кадастровая палата" по Свердловской области</t>
  </si>
  <si>
    <t>http://epgu.gosuslugi.ru/pgu/stateStructure/10001749102.html</t>
  </si>
  <si>
    <t>10001749032</t>
  </si>
  <si>
    <t>Новоуральский отдел-66 ФБУ "Кадастровая палата" по Свердловской области</t>
  </si>
  <si>
    <t>http://epgu.gosuslugi.ru/pgu/stateStructure/10001749032.html</t>
  </si>
  <si>
    <t>10001749048</t>
  </si>
  <si>
    <t>Туринский отдел -66 ФБУ "Кадастровая палата" по Свердловской области</t>
  </si>
  <si>
    <t>http://epgu.gosuslugi.ru/pgu/stateStructure/10001749048.html</t>
  </si>
  <si>
    <t>10001742652</t>
  </si>
  <si>
    <t>Межрайонный отдел №9 ФГУ "Земельная кадастровая палата" по Иркутской области -38 ФБУ "Кадастровая палата" по Иркутской области</t>
  </si>
  <si>
    <t>http://epgu.gosuslugi.ru/pgu/stateStructure/10001742652.html</t>
  </si>
  <si>
    <t>10001742744</t>
  </si>
  <si>
    <t>Межрайонный отдел №1 ФГУ "Земельная кадастровая палата" по Иркутской области -38 ФБУ "Кадастровая палата" по Иркутской области</t>
  </si>
  <si>
    <t>http://epgu.gosuslugi.ru/pgu/stateStructure/10001742744.html</t>
  </si>
  <si>
    <t>10001742696</t>
  </si>
  <si>
    <t>Отдел по г. Иркутску и Иркутскому кадастровым районам ФГУ "Земельная кадастровая палата" по Иркутской области-38 ФБУ "Кадастровая палата" по Иркутской области</t>
  </si>
  <si>
    <t>http://epgu.gosuslugi.ru/pgu/stateStructure/10001742696.html</t>
  </si>
  <si>
    <t>10001742728</t>
  </si>
  <si>
    <t>http://epgu.gosuslugi.ru/pgu/stateStructure/10001742728.html</t>
  </si>
  <si>
    <t>10001742740</t>
  </si>
  <si>
    <t>Межрайонный отдел №11 ФГУ "Земельная кадастровая палата" по Иркутской области-38 ФБУ "Кадастровая палата" по Иркутской области</t>
  </si>
  <si>
    <t>http://epgu.gosuslugi.ru/pgu/stateStructure/10001742740.html</t>
  </si>
  <si>
    <t>10001742772</t>
  </si>
  <si>
    <t>Отдел государственного учета объектов капитального строительства Управления Росреестра по Иркутской области-38 ФБУ "Кадастровая палата" по Иркутской области</t>
  </si>
  <si>
    <t>http://epgu.gosuslugi.ru/pgu/stateStructure/10001742772.html</t>
  </si>
  <si>
    <t>10001742632</t>
  </si>
  <si>
    <t>Межрайонный отдел №4 ФГУ "Земельная кадастровая палата" по Иркутской области -38 ФБУ "Кадастровая палата" по Иркутской области</t>
  </si>
  <si>
    <t>http://epgu.gosuslugi.ru/pgu/stateStructure/10001742632.html</t>
  </si>
  <si>
    <t>10001742648</t>
  </si>
  <si>
    <t>Отдел по Эхирит-Булагатскому кадастровому району ФГУ "Земельная кадастровая палата" по Иркутской области-38 ФБУ "Кадастровая палата" по Иркутской области</t>
  </si>
  <si>
    <t>http://epgu.gosuslugi.ru/pgu/stateStructure/10001742648.html</t>
  </si>
  <si>
    <t>10001742636</t>
  </si>
  <si>
    <t>http://epgu.gosuslugi.ru/pgu/stateStructure/10001742636.html</t>
  </si>
  <si>
    <t>10001742660</t>
  </si>
  <si>
    <t>http://epgu.gosuslugi.ru/pgu/stateStructure/10001742660.html</t>
  </si>
  <si>
    <t>10001742680</t>
  </si>
  <si>
    <t>http://epgu.gosuslugi.ru/pgu/stateStructure/10001742680.html</t>
  </si>
  <si>
    <t>10001742760</t>
  </si>
  <si>
    <t>Межрайонный отдел №7 ФГУ "Земельная кадастровая палата" по Иркутской области-38 ФБУ "Кадастровая палата" по Иркутской области</t>
  </si>
  <si>
    <t>http://epgu.gosuslugi.ru/pgu/stateStructure/10001742760.html</t>
  </si>
  <si>
    <t>10001742704</t>
  </si>
  <si>
    <t>http://epgu.gosuslugi.ru/pgu/stateStructure/10001742704.html</t>
  </si>
  <si>
    <t>10001742736</t>
  </si>
  <si>
    <t>Межрайонный отдел №5 ФГУ "Земельная кадастровая палата" по Иркутской области -38 ФБУ "Кадастровая палата" по Иркутской области</t>
  </si>
  <si>
    <t>http://epgu.gosuslugi.ru/pgu/stateStructure/10001742736.html</t>
  </si>
  <si>
    <t>10001742720</t>
  </si>
  <si>
    <t>Межрайонный отдел №1 ФГУ "Земельная кадастровая палата" по Иркутской области-38 ФБУ "Кадастровая палата" по Иркутской области</t>
  </si>
  <si>
    <t>http://epgu.gosuslugi.ru/pgu/stateStructure/10001742720.html</t>
  </si>
  <si>
    <t>10001747796</t>
  </si>
  <si>
    <t>Отдел приёма и отправки документов № 1  -59 ФБУ "Кадастровая палата по Пермскому краю"</t>
  </si>
  <si>
    <t>http://epgu.gosuslugi.ru/pgu/stateStructure/10001747796.html</t>
  </si>
  <si>
    <t>10001747656</t>
  </si>
  <si>
    <t>Отдел по Нытвенскому району-59 ФБУ "Кадастровая палата по Пермскому краю"</t>
  </si>
  <si>
    <t>http://epgu.gosuslugi.ru/pgu/stateStructure/10001747656.html</t>
  </si>
  <si>
    <t>10001747624</t>
  </si>
  <si>
    <t>Отдел приёма и отправки документов № 1-59 ФБУ "Кадастровая палата по Пермскому краю"</t>
  </si>
  <si>
    <t>http://epgu.gosuslugi.ru/pgu/stateStructure/10001747624.html</t>
  </si>
  <si>
    <t>10001743666</t>
  </si>
  <si>
    <t>Отдел по Усть-Донецкому району-61 ФБУ "Кадастровая палата" по Ростовской области</t>
  </si>
  <si>
    <t>http://epgu.gosuslugi.ru/pgu/stateStructure/10001743666.html</t>
  </si>
  <si>
    <t>10001743690</t>
  </si>
  <si>
    <t>Отдел по Мартыновскому району-61 ФБУ "Кадастровая палата" по Ростовской области</t>
  </si>
  <si>
    <t>http://epgu.gosuslugi.ru/pgu/stateStructure/10001743690.html</t>
  </si>
  <si>
    <t>10001461662</t>
  </si>
  <si>
    <t>Управление федеральной службы судебных приставов по Сахалинской области, отдел судебных приставов по Смирныховскому району</t>
  </si>
  <si>
    <t>http://epgu.gosuslugi.ru/pgu/stateStructure/10001461662.html</t>
  </si>
  <si>
    <t>10001435447</t>
  </si>
  <si>
    <t>Управление Федеральной службы судебных приставов по Вологодской области, отдел судебных приставов по Сямженскому району</t>
  </si>
  <si>
    <t>http://epgu.gosuslugi.ru/pgu/stateStructure/10001435447.html</t>
  </si>
  <si>
    <t>10001435453</t>
  </si>
  <si>
    <t>Управление Федеральной службы судебных приставов по Вологодской области, отдел судебных приставов по Тарногскому району</t>
  </si>
  <si>
    <t>http://epgu.gosuslugi.ru/pgu/stateStructure/10001435453.html</t>
  </si>
  <si>
    <t>10001435459</t>
  </si>
  <si>
    <t>Управление Федеральной службы судебных приставов по Вологодской области, отдел судебных приставов по Тотемскому району</t>
  </si>
  <si>
    <t>http://epgu.gosuslugi.ru/pgu/stateStructure/10001435459.html</t>
  </si>
  <si>
    <t>10001435497</t>
  </si>
  <si>
    <t>Управление Федеральной службы судебных приставов по Вологодской области, отдел судебных приставов по Устюженскому району</t>
  </si>
  <si>
    <t>http://epgu.gosuslugi.ru/pgu/stateStructure/10001435497.html</t>
  </si>
  <si>
    <t>10001435502</t>
  </si>
  <si>
    <t>Управление Федеральной службы судебных приставов по Вологодской области, отдел судебных приставов по Харовскому району</t>
  </si>
  <si>
    <t>http://epgu.gosuslugi.ru/pgu/stateStructure/10001435502.html</t>
  </si>
  <si>
    <t>10001435549</t>
  </si>
  <si>
    <t>Управление Федеральной службы судебных приставов по Вологодской области, Межрайонный отдел судебных приставов по особо важным исполнительным производствам</t>
  </si>
  <si>
    <t>http://epgu.gosuslugi.ru/pgu/stateStructure/10001435549.html</t>
  </si>
  <si>
    <t>10001435114</t>
  </si>
  <si>
    <t>Управление Федеральной службы судебных приставов по Вологодской области, отдел судебных приставов по Бабаевскому району</t>
  </si>
  <si>
    <t>http://epgu.gosuslugi.ru/pgu/stateStructure/10001435114.html</t>
  </si>
  <si>
    <t>10001463650</t>
  </si>
  <si>
    <t>Управление Федеральной службы судебных приставов по Хабаровскому краю, Отдел судебных приставов по Кировскому району города Хабаровска</t>
  </si>
  <si>
    <t>http://epgu.gosuslugi.ru/pgu/stateStructure/10001463650.html</t>
  </si>
  <si>
    <t>10001469891</t>
  </si>
  <si>
    <t>Управление Федеральной службы судебных приставов по Хабаровскому краю, Отдел судебных приставов по району имени Лазо</t>
  </si>
  <si>
    <t>http://epgu.gosuslugi.ru/pgu/stateStructure/10001469891.html</t>
  </si>
  <si>
    <t>10001469909</t>
  </si>
  <si>
    <t>Управление Федеральной службы судебных приставов по Хабаровскому краю, Отдел судебных приставов по району имени Полины Осипенко</t>
  </si>
  <si>
    <t>http://epgu.gosuslugi.ru/pgu/stateStructure/10001469909.html</t>
  </si>
  <si>
    <t>10001468805</t>
  </si>
  <si>
    <t>Управление Федеральной службы судебных приставов по Хабаровскому краю, Отдел судебных приставов по Индустриальному району города Хабаровска</t>
  </si>
  <si>
    <t>http://epgu.gosuslugi.ru/pgu/stateStructure/10001468805.html</t>
  </si>
  <si>
    <t>10001468796</t>
  </si>
  <si>
    <t>Управление Федеральной службы судебных приставов по Хабаровскому краю, Отдел судебных приставов по Железнодорожному району города Хабаровска</t>
  </si>
  <si>
    <t>http://epgu.gosuslugi.ru/pgu/stateStructure/10001468796.html</t>
  </si>
  <si>
    <t>10001468815</t>
  </si>
  <si>
    <t>Управление Федеральной службы судебных приставов по Хабаровскому краю, Отдел судебных приставов по Краснофлотскому району города Хабаровска</t>
  </si>
  <si>
    <t>http://epgu.gosuslugi.ru/pgu/stateStructure/10001468815.html</t>
  </si>
  <si>
    <t>10001469900</t>
  </si>
  <si>
    <t>Управление Федеральной службы судебных приставов по Хабаровскому краю, Отдел судебных приставов по Ульчскому району</t>
  </si>
  <si>
    <t>http://epgu.gosuslugi.ru/pgu/stateStructure/10001469900.html</t>
  </si>
  <si>
    <t>10001469469</t>
  </si>
  <si>
    <t>Управление Федеральной службы судебных приставов по Хабаровскому краю, Межрайонный Отдел судебных приставов по городу Комсомольску – на – Амуре и Комсомольскому району</t>
  </si>
  <si>
    <t>http://epgu.gosuslugi.ru/pgu/stateStructure/10001469469.html</t>
  </si>
  <si>
    <t>10001469460</t>
  </si>
  <si>
    <t>Управление Федеральной службы судебных приставов по Хабаровскому краю, Отдел судебных приставов по Хабаровскому району</t>
  </si>
  <si>
    <t>http://epgu.gosuslugi.ru/pgu/stateStructure/10001469460.html</t>
  </si>
  <si>
    <t>10000027184</t>
  </si>
  <si>
    <t>Управление Федеральной службы судебных приставов по Москве, Тропарево-Никульский отдел</t>
  </si>
  <si>
    <t>http://epgu.gosuslugi.ru/pgu/stateStructure/10000027184.html</t>
  </si>
  <si>
    <t>www.r77.fssprus.ru</t>
  </si>
  <si>
    <t>10000026953</t>
  </si>
  <si>
    <t>Управление Федеральной службы судебных приставов по Москве, Измайловский отдел</t>
  </si>
  <si>
    <t>http://epgu.gosuslugi.ru/pgu/stateStructure/10000026953.html</t>
  </si>
  <si>
    <t>10000021472</t>
  </si>
  <si>
    <t>Управление Федеральной службы судебных приставов по Москве, Алтуфьевский отдел</t>
  </si>
  <si>
    <t>http://epgu.gosuslugi.ru/pgu/stateStructure/10000021472.html</t>
  </si>
  <si>
    <t>10000027025</t>
  </si>
  <si>
    <t>Управление Федеральной службы судебных приставов по Москве, Даниловский отдел</t>
  </si>
  <si>
    <t>http://epgu.gosuslugi.ru/pgu/stateStructure/10000027025.html</t>
  </si>
  <si>
    <t>10000029833</t>
  </si>
  <si>
    <t>Управление Федеральной службы судебных приставов по г. Санкт-Петербургу, Петродворцовый районный отдел</t>
  </si>
  <si>
    <t>http://epgu.gosuslugi.ru/pgu/stateStructure/10000029833.html</t>
  </si>
  <si>
    <t>www.r78.fssprus.ru</t>
  </si>
  <si>
    <t>10001463150</t>
  </si>
  <si>
    <t>Управление Федеральной службы судебных приставов по Смоленской области, Ярцевский районный отдел судебных приставов</t>
  </si>
  <si>
    <t>http://epgu.gosuslugi.ru/pgu/stateStructure/10001463150.html</t>
  </si>
  <si>
    <t>10001462823</t>
  </si>
  <si>
    <t>Управление Федеральной службы судебных приставов по Смоленской области, Ершичский районный отдел судебных приставов</t>
  </si>
  <si>
    <t>http://epgu.gosuslugi.ru/pgu/stateStructure/10001462823.html</t>
  </si>
  <si>
    <t>10001463172</t>
  </si>
  <si>
    <t>Управление Федеральной службы судебных приставов по Смоленской области, Межрайонный отдел судебных приставов по особым исполнительным производствам</t>
  </si>
  <si>
    <t>http://epgu.gosuslugi.ru/pgu/stateStructure/10001463172.html</t>
  </si>
  <si>
    <t>10001462926</t>
  </si>
  <si>
    <t>Управление Федеральной службы судебных приставов по Смоленской области, Починковский районный отдел судебных приставов</t>
  </si>
  <si>
    <t>http://epgu.gosuslugi.ru/pgu/stateStructure/10001462926.html</t>
  </si>
  <si>
    <t>10001461445</t>
  </si>
  <si>
    <t>Управление Федеральной службы судебных приставов по Смоленской области, Промышленный районный отдел судебных приставов</t>
  </si>
  <si>
    <t>http://epgu.gosuslugi.ru/pgu/stateStructure/10001461445.html</t>
  </si>
  <si>
    <t>10001461456</t>
  </si>
  <si>
    <t>Управление Федеральной службы судебных приставов по Смоленской области, Смоленский районный отдел судебных приставов</t>
  </si>
  <si>
    <t>http://epgu.gosuslugi.ru/pgu/stateStructure/10001461456.html</t>
  </si>
  <si>
    <t>10001000845</t>
  </si>
  <si>
    <t>Управление Федеральной службы судебных приставов по Тверской области, Лихославльский районный отдел</t>
  </si>
  <si>
    <t>http://epgu.gosuslugi.ru/pgu/stateStructure/10001000845.html</t>
  </si>
  <si>
    <t>10001000853</t>
  </si>
  <si>
    <t>Управление Федеральной службы судебных приставов по Тверской области, Ржевский районный отдел</t>
  </si>
  <si>
    <t>http://epgu.gosuslugi.ru/pgu/stateStructure/10001000853.html</t>
  </si>
  <si>
    <t>10001000858</t>
  </si>
  <si>
    <t>Управление Федеральной службы судебных приставов по Тверской области, Старицкий районный отдел</t>
  </si>
  <si>
    <t>http://epgu.gosuslugi.ru/pgu/stateStructure/10001000858.html</t>
  </si>
  <si>
    <t>10001000870</t>
  </si>
  <si>
    <t>Управление Федеральной службы судебных приставов по Тверской области, Межрайонный отдел судебных приставов по розыску</t>
  </si>
  <si>
    <t>http://epgu.gosuslugi.ru/pgu/stateStructure/10001000870.html</t>
  </si>
  <si>
    <t>10001000828</t>
  </si>
  <si>
    <t>Управление Федеральной службы судебных приставов по Тверской области, Андреапольский районный отдел</t>
  </si>
  <si>
    <t>http://epgu.gosuslugi.ru/pgu/stateStructure/10001000828.html</t>
  </si>
  <si>
    <t>10001463141</t>
  </si>
  <si>
    <t>Управление федеральной службы судебных приставов по Тульской области, отдел судебных приставов Воловского района</t>
  </si>
  <si>
    <t>http://epgu.gosuslugi.ru/pgu/stateStructure/10001463141.html</t>
  </si>
  <si>
    <t>10001463095</t>
  </si>
  <si>
    <t>Управление федеральной службы судебных приставов по Тульской области, отдел судебных приставов г. Богородицка и Богородицкого района</t>
  </si>
  <si>
    <t>http://epgu.gosuslugi.ru/pgu/stateStructure/10001463095.html</t>
  </si>
  <si>
    <t>10001463371</t>
  </si>
  <si>
    <t>Управление федеральной службы судебных приставов по Тульской области, отдел судебных приставов г. Узловая и Узловского района</t>
  </si>
  <si>
    <t>http://epgu.gosuslugi.ru/pgu/stateStructure/10001463371.html</t>
  </si>
  <si>
    <t>10001463217</t>
  </si>
  <si>
    <t>Управление федеральной службы судебных приставов по Тульской области, отдел судебных приставов Заокского района</t>
  </si>
  <si>
    <t>http://epgu.gosuslugi.ru/pgu/stateStructure/10001463217.html</t>
  </si>
  <si>
    <t>10001463520</t>
  </si>
  <si>
    <t>Управление федеральной службы судебных приставов по Тульской области, отдел судебных приставов Зареченского района г. Тулы</t>
  </si>
  <si>
    <t>http://epgu.gosuslugi.ru/pgu/stateStructure/10001463520.html</t>
  </si>
  <si>
    <t>10001463233</t>
  </si>
  <si>
    <t>Управление федеральной службы судебных приставов по Тульской области, отдел судебных приставов Каменского района</t>
  </si>
  <si>
    <t>http://epgu.gosuslugi.ru/pgu/stateStructure/10001463233.html</t>
  </si>
  <si>
    <t>10001463254</t>
  </si>
  <si>
    <t>Управление федеральной службы судебных приставов по Тульской области, отдел судебных приставов Киреевского района</t>
  </si>
  <si>
    <t>http://epgu.gosuslugi.ru/pgu/stateStructure/10001463254.html</t>
  </si>
  <si>
    <t>10001463273</t>
  </si>
  <si>
    <t>Управление федеральной службы судебных приставов по Тульской области, отдел судебных приставов Куркинского района</t>
  </si>
  <si>
    <t>http://epgu.gosuslugi.ru/pgu/stateStructure/10001463273.html</t>
  </si>
  <si>
    <t>10001463282</t>
  </si>
  <si>
    <t>Управление федеральной службы судебных приставов по Тульской области, отдел судебных приставов Ленинского района</t>
  </si>
  <si>
    <t>http://epgu.gosuslugi.ru/pgu/stateStructure/10001463282.html</t>
  </si>
  <si>
    <t>10001463316</t>
  </si>
  <si>
    <t>Управление федеральной службы судебных приставов по Тульской области, отдел судебных приставов Плавского района</t>
  </si>
  <si>
    <t>http://epgu.gosuslugi.ru/pgu/stateStructure/10001463316.html</t>
  </si>
  <si>
    <t>10001463540</t>
  </si>
  <si>
    <t>Управление федеральной службы судебных приставов по Тульской области, отдел судебных приставов Привокзального района г. Тулы</t>
  </si>
  <si>
    <t>http://epgu.gosuslugi.ru/pgu/stateStructure/10001463540.html</t>
  </si>
  <si>
    <t>10001463549</t>
  </si>
  <si>
    <t>Управление федеральной службы судебных приставов по Тульской области, отдел судебных приставов Пролетарского района г. Тулы</t>
  </si>
  <si>
    <t>http://epgu.gosuslugi.ru/pgu/stateStructure/10001463549.html</t>
  </si>
  <si>
    <t>10001463562</t>
  </si>
  <si>
    <t>Управление федеральной службы судебных приставов по Тульской области, отдел судебных приставов Советского района г. Тулы</t>
  </si>
  <si>
    <t>http://epgu.gosuslugi.ru/pgu/stateStructure/10001463562.html</t>
  </si>
  <si>
    <t>10001463291</t>
  </si>
  <si>
    <t>Управление федеральной службы судебных приставов по Тульской области, отдел судебных приставов г. Новомосковска и Новомосковского района</t>
  </si>
  <si>
    <t>http://epgu.gosuslugi.ru/pgu/stateStructure/10001463291.html</t>
  </si>
  <si>
    <t>10001463333</t>
  </si>
  <si>
    <t>Управление федеральной службы судебных приставов по Тульской области, отдел судебных приставов Суворовского района</t>
  </si>
  <si>
    <t>http://epgu.gosuslugi.ru/pgu/stateStructure/10001463333.html</t>
  </si>
  <si>
    <t>10001463342</t>
  </si>
  <si>
    <t>Управление федеральной службы судебных приставов по Тульской области, отдел судебных приставов Тепло-Огаревского района</t>
  </si>
  <si>
    <t>http://epgu.gosuslugi.ru/pgu/stateStructure/10001463342.html</t>
  </si>
  <si>
    <t>10001462915</t>
  </si>
  <si>
    <t>Управление федеральной службы судебных приставов по Тульской области, отдел судебных приставов Центрального района г. Тулы</t>
  </si>
  <si>
    <t>http://epgu.gosuslugi.ru/pgu/stateStructure/10001462915.html</t>
  </si>
  <si>
    <t>10001463380</t>
  </si>
  <si>
    <t>Управление федеральной службы судебных приставов по Тульской области, отдел судебных приставов Чернского района</t>
  </si>
  <si>
    <t>http://epgu.gosuslugi.ru/pgu/stateStructure/10001463380.html</t>
  </si>
  <si>
    <t>10001463506</t>
  </si>
  <si>
    <t>Управление федеральной службы судебных приставов по Тульской области, отдел судебных приставов Ясногорского района</t>
  </si>
  <si>
    <t>http://epgu.gosuslugi.ru/pgu/stateStructure/10001463506.html</t>
  </si>
  <si>
    <t>10001463123</t>
  </si>
  <si>
    <t>Управление федеральной службы судебных приставов по Тульской области, отдел Судебных приставов Веневского района</t>
  </si>
  <si>
    <t>http://epgu.gosuslugi.ru/pgu/stateStructure/10001463123.html</t>
  </si>
  <si>
    <t>10001475352</t>
  </si>
  <si>
    <t>Управление Федеральной службы судебных приставов по Амурской области, Отдел судебных приставов по Бурейскому району</t>
  </si>
  <si>
    <t>http://epgu.gosuslugi.ru/pgu/stateStructure/10001475352.html</t>
  </si>
  <si>
    <t>www.r28.fssprus.ru</t>
  </si>
  <si>
    <t>10001475363</t>
  </si>
  <si>
    <t>Управление Федеральной службы судебных приставов по Амурской области, Отдел судебных приставов по Завитинскому району</t>
  </si>
  <si>
    <t>http://epgu.gosuslugi.ru/pgu/stateStructure/10001475363.html</t>
  </si>
  <si>
    <t>10001475484</t>
  </si>
  <si>
    <t>Управление Федеральной службы судебных приставов по Амурской области, Отдел судебных приставов по Магдагачинскому району</t>
  </si>
  <si>
    <t>http://epgu.gosuslugi.ru/pgu/stateStructure/10001475484.html</t>
  </si>
  <si>
    <t>10001475473</t>
  </si>
  <si>
    <t>Управление Федеральной службы судебных приставов по Амурской области, Отдел судебных приставов по Константиновскому району</t>
  </si>
  <si>
    <t>http://epgu.gosuslugi.ru/pgu/stateStructure/10001475473.html</t>
  </si>
  <si>
    <t>10001475540</t>
  </si>
  <si>
    <t>Управление Федеральной службы судебных приставов по Амурской области, Отдел судебных приставов по Ромненскому району</t>
  </si>
  <si>
    <t>http://epgu.gosuslugi.ru/pgu/stateStructure/10001475540.html</t>
  </si>
  <si>
    <t>10001475511</t>
  </si>
  <si>
    <t>Управление Федеральной службы судебных приставов по Амурской области, Отдел судебных приставов по Октябрьскому району</t>
  </si>
  <si>
    <t>http://epgu.gosuslugi.ru/pgu/stateStructure/10001475511.html</t>
  </si>
  <si>
    <t>10001440325</t>
  </si>
  <si>
    <t xml:space="preserve">Управление Федеральной службы судебных приставов по Волгоградской области, Николаевский районный отдел судебных приставов </t>
  </si>
  <si>
    <t>http://epgu.gosuslugi.ru/pgu/stateStructure/10001440325.html</t>
  </si>
  <si>
    <t>10001440361</t>
  </si>
  <si>
    <t>Управление Федеральной службы судебных приставов по Волгоградской области, Новоаннинский районный отдел судебных приставов</t>
  </si>
  <si>
    <t>http://epgu.gosuslugi.ru/pgu/stateStructure/10001440361.html</t>
  </si>
  <si>
    <t>10001440339</t>
  </si>
  <si>
    <t xml:space="preserve">Управление Федеральной службы судебных приставов по Волгоградской области, Новониколаевский районный отдел судебных приставов </t>
  </si>
  <si>
    <t>http://epgu.gosuslugi.ru/pgu/stateStructure/10001440339.html</t>
  </si>
  <si>
    <t>10001440405</t>
  </si>
  <si>
    <t xml:space="preserve">Управление Федеральной службы судебных приставов по Волгоградской области, Октябрьский районный отдел судебных приставов </t>
  </si>
  <si>
    <t>http://epgu.gosuslugi.ru/pgu/stateStructure/10001440405.html</t>
  </si>
  <si>
    <t>10001440791</t>
  </si>
  <si>
    <t xml:space="preserve">Управление Федеральной службы судебных приставов по Волгоградской области, Суровикинский районный отдел судебных приставов </t>
  </si>
  <si>
    <t>http://epgu.gosuslugi.ru/pgu/stateStructure/10001440791.html</t>
  </si>
  <si>
    <t>10001440879</t>
  </si>
  <si>
    <t>Управление Федеральной службы судебных приставов по Волгоградской области, Тракторозаводский районный отдел судебных приставов г. Волгограда</t>
  </si>
  <si>
    <t>http://epgu.gosuslugi.ru/pgu/stateStructure/10001440879.html</t>
  </si>
  <si>
    <t>10001440800</t>
  </si>
  <si>
    <t xml:space="preserve">Управление Федеральной службы судебных приставов по Волгоградской области, Урюпинский районный отдел судебных приставов </t>
  </si>
  <si>
    <t>http://epgu.gosuslugi.ru/pgu/stateStructure/10001440800.html</t>
  </si>
  <si>
    <t>10001440868</t>
  </si>
  <si>
    <t xml:space="preserve">Управление Федеральной службы судебных приставов по Волгоградской области, Советский районный отдел судебных приставов г. Волгограда </t>
  </si>
  <si>
    <t>http://epgu.gosuslugi.ru/pgu/stateStructure/10001440868.html</t>
  </si>
  <si>
    <t>10001440045</t>
  </si>
  <si>
    <t>Управление Федеральной службы судебных приставов по Волгоградской области, Камышинский районный отдел судебных приставов</t>
  </si>
  <si>
    <t>http://epgu.gosuslugi.ru/pgu/stateStructure/10001440045.html</t>
  </si>
  <si>
    <t>10001440077</t>
  </si>
  <si>
    <t>Управление Федеральной службы судебных приставов по Волгоградской области, Киквидзенский районный отдел судебных приставов</t>
  </si>
  <si>
    <t>http://epgu.gosuslugi.ru/pgu/stateStructure/10001440077.html</t>
  </si>
  <si>
    <t>10001439058</t>
  </si>
  <si>
    <t xml:space="preserve">Управление Федеральной службы судебных приставов по Ленинградской области, Бокситогорский районный отдел судебных приставов  </t>
  </si>
  <si>
    <t>http://epgu.gosuslugi.ru/pgu/stateStructure/10001439058.html</t>
  </si>
  <si>
    <t>10001439071</t>
  </si>
  <si>
    <t xml:space="preserve">Управление Федеральной службы судебных приставов по Ленинградской области, Волховский районный отдел судебных приставов  </t>
  </si>
  <si>
    <t>http://epgu.gosuslugi.ru/pgu/stateStructure/10001439071.html</t>
  </si>
  <si>
    <t>10001439114</t>
  </si>
  <si>
    <t xml:space="preserve">Управление Федеральной службы судебных приставов по Ленинградской области, Кировский районный отдел судебных приставов  </t>
  </si>
  <si>
    <t>http://epgu.gosuslugi.ru/pgu/stateStructure/10001439114.html</t>
  </si>
  <si>
    <t>10000987865</t>
  </si>
  <si>
    <t>Управление Федеральной службы судебных приставов по Краснодарскому краю, Новокубанский районный отдел судебных приставов</t>
  </si>
  <si>
    <t>http://epgu.gosuslugi.ru/pgu/stateStructure/10000987865.html</t>
  </si>
  <si>
    <t>www.r23.fssprus.ru</t>
  </si>
  <si>
    <t>10000987877</t>
  </si>
  <si>
    <t>Управление Федеральной службы судебных приставов по Краснодарскому краю. Тихорецкий межрайонный отдел судебных приставов</t>
  </si>
  <si>
    <t>http://epgu.gosuslugi.ru/pgu/stateStructure/10000987877.html</t>
  </si>
  <si>
    <t>10000373134</t>
  </si>
  <si>
    <t>Управление Федеральной службы судебных приставов по Владимирской области, районный отдел Петушинского района</t>
  </si>
  <si>
    <t>http://epgu.gosuslugi.ru/pgu/stateStructure/10000373134.html</t>
  </si>
  <si>
    <t>10000372736</t>
  </si>
  <si>
    <t>Управление Федеральной службы судебных приставов по Владимирской области, районный отдел Вязниковского района</t>
  </si>
  <si>
    <t>http://epgu.gosuslugi.ru/pgu/stateStructure/10000372736.html</t>
  </si>
  <si>
    <t>10000372712</t>
  </si>
  <si>
    <t>Управление Федеральной службы судебных приставов по Владимирской области, районный отдел Александровского района</t>
  </si>
  <si>
    <t>http://epgu.gosuslugi.ru/pgu/stateStructure/10000372712.html</t>
  </si>
  <si>
    <t>10000372802</t>
  </si>
  <si>
    <t>Управление Федеральной службы судебных приставов по Владимирской области, районный отдел Гороховецкого района</t>
  </si>
  <si>
    <t>http://epgu.gosuslugi.ru/pgu/stateStructure/10000372802.html</t>
  </si>
  <si>
    <t>10001435631</t>
  </si>
  <si>
    <t>Управление Федеральной службы судебных приставов по Московской области, отдел судебных приставов по Воскресенскому муниципальному району</t>
  </si>
  <si>
    <t>http://epgu.gosuslugi.ru/pgu/stateStructure/10001435631.html</t>
  </si>
  <si>
    <t>www.r50.fssprus.ru</t>
  </si>
  <si>
    <t>10001435596</t>
  </si>
  <si>
    <t>Управление Федеральной службы судебных приставов по Московской области, отдел судебных приставов по городскому округу Балашиха</t>
  </si>
  <si>
    <t>http://epgu.gosuslugi.ru/pgu/stateStructure/10001435596.html</t>
  </si>
  <si>
    <t>10001435730</t>
  </si>
  <si>
    <t>Управление Федеральной службы судебных приставов по Московской области, Люберецкий отдел судебных приставов</t>
  </si>
  <si>
    <t>http://epgu.gosuslugi.ru/pgu/stateStructure/10001435730.html</t>
  </si>
  <si>
    <t>10001435648</t>
  </si>
  <si>
    <t>Управление Федеральной службы судебных приставов по Московской области, отдел судебных приставов по городскому округу Дубна</t>
  </si>
  <si>
    <t>http://epgu.gosuslugi.ru/pgu/stateStructure/10001435648.html</t>
  </si>
  <si>
    <t>10001460090</t>
  </si>
  <si>
    <t>Управление Федеральной службы судебных приставов России по Пермскому краю Отдел судебных приставов по Кишертскому району</t>
  </si>
  <si>
    <t>http://epgu.gosuslugi.ru/pgu/stateStructure/10001460090.html</t>
  </si>
  <si>
    <t>10001460108</t>
  </si>
  <si>
    <t>Управление Федеральной службы судебных приставов России по Пермскому краю Отдел судебных приставов по Красновишерскому району</t>
  </si>
  <si>
    <t>http://epgu.gosuslugi.ru/pgu/stateStructure/10001460108.html</t>
  </si>
  <si>
    <t>10001436155</t>
  </si>
  <si>
    <t xml:space="preserve">Управление Федеральной службы судебных приставов по республике Алтай, Межрайонный отдел судебных приставов по исполнению особых исполнительных производств  </t>
  </si>
  <si>
    <t>http://epgu.gosuslugi.ru/pgu/stateStructure/10001436155.html</t>
  </si>
  <si>
    <t>www.r04.fssprus.ru</t>
  </si>
  <si>
    <t>10001436088</t>
  </si>
  <si>
    <t xml:space="preserve">Управление Федеральной службы судебных приставов по республике Алтай, Майминский районный отдел судебных приставов </t>
  </si>
  <si>
    <t>http://epgu.gosuslugi.ru/pgu/stateStructure/10001436088.html</t>
  </si>
  <si>
    <t>10001436140</t>
  </si>
  <si>
    <t>Управление Федеральной службы судебных приставов по республике Алтай, Кош-Агачский районный отдел судебных приставов</t>
  </si>
  <si>
    <t>http://epgu.gosuslugi.ru/pgu/stateStructure/10001436140.html</t>
  </si>
  <si>
    <t>10001436135</t>
  </si>
  <si>
    <t>Управление Федеральной службы судебных приставов по республике Алтай, Улаганский районный отдел судебных приставов</t>
  </si>
  <si>
    <t>http://epgu.gosuslugi.ru/pgu/stateStructure/10001436135.html</t>
  </si>
  <si>
    <t>10001436160</t>
  </si>
  <si>
    <t>Управление Федеральной службы судебных приставов по республике Алтай, Онгудайский районный отдел судебных приставов</t>
  </si>
  <si>
    <t>http://epgu.gosuslugi.ru/pgu/stateStructure/10001436160.html</t>
  </si>
  <si>
    <t>10001436165</t>
  </si>
  <si>
    <t xml:space="preserve">Управление Федеральной службы судебных приставов по республике Алтай, Отдел судебных приставов по городу Горно-Алтайску </t>
  </si>
  <si>
    <t>http://epgu.gosuslugi.ru/pgu/stateStructure/10001436165.html</t>
  </si>
  <si>
    <t>10001436150</t>
  </si>
  <si>
    <t>Управление Федеральной службы судебных приставов по республике Алтай, Турочакский районный отдел судебных приставов</t>
  </si>
  <si>
    <t>http://epgu.gosuslugi.ru/pgu/stateStructure/10001436150.html</t>
  </si>
  <si>
    <t>10001436127</t>
  </si>
  <si>
    <t xml:space="preserve">Управление Федеральной службы судебных приставов по Республике Алтай, Усть-Коксинский районный отдел судебных приставов </t>
  </si>
  <si>
    <t>http://epgu.gosuslugi.ru/pgu/stateStructure/10001436127.html</t>
  </si>
  <si>
    <t>10001436097</t>
  </si>
  <si>
    <t xml:space="preserve">Управление Федеральной службы судебных приставов по Республике Алтай, Чемальский районный отдел судебных приставов </t>
  </si>
  <si>
    <t>http://epgu.gosuslugi.ru/pgu/stateStructure/10001436097.html</t>
  </si>
  <si>
    <t>10001436145</t>
  </si>
  <si>
    <t xml:space="preserve">Управление Федеральной службы судебных приставов по Республике Алтай, Чойский районный отдел судебных приставов </t>
  </si>
  <si>
    <t>http://epgu.gosuslugi.ru/pgu/stateStructure/10001436145.html</t>
  </si>
  <si>
    <t>10001436104</t>
  </si>
  <si>
    <t xml:space="preserve">Управление Федеральной службы судебных приставов по Республике Алтай, Шебалинский районный отдел судебных приставов </t>
  </si>
  <si>
    <t>http://epgu.gosuslugi.ru/pgu/stateStructure/10001436104.html</t>
  </si>
  <si>
    <t>10001437523</t>
  </si>
  <si>
    <t>Управление Федеральной службы судебных приставов по Республике Мордовия, отдел судебных приставов по Лямбирскому району</t>
  </si>
  <si>
    <t>http://epgu.gosuslugi.ru/pgu/stateStructure/10001437523.html</t>
  </si>
  <si>
    <t>www.r13.fssprus.ru</t>
  </si>
  <si>
    <t>10001437531</t>
  </si>
  <si>
    <t>Управление Федеральной службы судебных приставов по Республике Мордовия, отдел судебных приставов по Октябрьскому району городского округа Саранск</t>
  </si>
  <si>
    <t>http://epgu.gosuslugi.ru/pgu/stateStructure/10001437531.html</t>
  </si>
  <si>
    <t>10001437538</t>
  </si>
  <si>
    <t>Управление Федеральной службы судебных приставов по Республике Мордовия, отдел судебных приставов по Пролетарскому району городского округа Саранск</t>
  </si>
  <si>
    <t>http://epgu.gosuslugi.ru/pgu/stateStructure/10001437538.html</t>
  </si>
  <si>
    <t>10001437545</t>
  </si>
  <si>
    <t>Управление Федеральной службы судебных приставов по Республике Мордовия, отдел судебных приставов по Ромодановскому району</t>
  </si>
  <si>
    <t>http://epgu.gosuslugi.ru/pgu/stateStructure/10001437545.html</t>
  </si>
  <si>
    <t>10001437757</t>
  </si>
  <si>
    <t>Управление Федеральной службы судебных приставов по Республике Мордовия, отдел судебных приставов по Теньгушевскому району</t>
  </si>
  <si>
    <t>http://epgu.gosuslugi.ru/pgu/stateStructure/10001437757.html</t>
  </si>
  <si>
    <t>10001437767</t>
  </si>
  <si>
    <t>Управление Федеральной службы судебных приставов по Республике Мордовия, отдел судебных приставов по Торбеевскому району</t>
  </si>
  <si>
    <t>http://epgu.gosuslugi.ru/pgu/stateStructure/10001437767.html</t>
  </si>
  <si>
    <t>10001437778</t>
  </si>
  <si>
    <t>Управление Федеральной службы судебных приставов по Республике Мордовия, отдел судебных приставов по Чамзинскому району</t>
  </si>
  <si>
    <t>http://epgu.gosuslugi.ru/pgu/stateStructure/10001437778.html</t>
  </si>
  <si>
    <t>10001437366</t>
  </si>
  <si>
    <t>Управление Федеральной службы судебных приставов по Республике Мордовия, отдел судебных приставов по Ичалковскому району</t>
  </si>
  <si>
    <t>http://epgu.gosuslugi.ru/pgu/stateStructure/10001437366.html</t>
  </si>
  <si>
    <t>10001437373</t>
  </si>
  <si>
    <t xml:space="preserve">Управление Федеральной службы судебных приставов по Республике Мордовия, отдел судебных приставов по Кадошкинскому району </t>
  </si>
  <si>
    <t>http://epgu.gosuslugi.ru/pgu/stateStructure/10001437373.html</t>
  </si>
  <si>
    <t>10001437495</t>
  </si>
  <si>
    <t>Управление Федеральной службы судебных приставов по Республике Мордовия, отдел судебных приставов по Краснослободскому району</t>
  </si>
  <si>
    <t>http://epgu.gosuslugi.ru/pgu/stateStructure/10001437495.html</t>
  </si>
  <si>
    <t>10001437505</t>
  </si>
  <si>
    <t>Управление Федеральной службы судебных приставов по Республике Мордовия, отдел судебных приставов по Ленинскому району городского округа Саранск</t>
  </si>
  <si>
    <t>http://epgu.gosuslugi.ru/pgu/stateStructure/10001437505.html</t>
  </si>
  <si>
    <t>10001437740</t>
  </si>
  <si>
    <t>Управление Федеральной службы судебных приставов по Республике Мордовия, отдел судебных приставов по Рузаевскому району</t>
  </si>
  <si>
    <t>http://epgu.gosuslugi.ru/pgu/stateStructure/10001437740.html</t>
  </si>
  <si>
    <t>10001437745</t>
  </si>
  <si>
    <t>Управление Федеральной службы судебных приставов по Республике Мордовия, отдел судебных приставов по Старошайговскому району</t>
  </si>
  <si>
    <t>http://epgu.gosuslugi.ru/pgu/stateStructure/10001437745.html</t>
  </si>
  <si>
    <t>10001437750</t>
  </si>
  <si>
    <t>Управление Федеральной службы судебных приставов по Республике Мордовия, отдел судебных приставов по Темниковскому району</t>
  </si>
  <si>
    <t>http://epgu.gosuslugi.ru/pgu/stateStructure/10001437750.html</t>
  </si>
  <si>
    <t>10001450133</t>
  </si>
  <si>
    <t>Управление федеральной службы судебных приставов по Республике Хакасия, Абазинский городской отдел судебных приставов</t>
  </si>
  <si>
    <t>http://epgu.gosuslugi.ru/pgu/stateStructure/10001450133.html</t>
  </si>
  <si>
    <t>www.r19.fssprus.ru</t>
  </si>
  <si>
    <t>10001450050</t>
  </si>
  <si>
    <t>Управление федеральной службы судебных приставов по Республике Хакасия, Абаканский городской отдел судебных приставов</t>
  </si>
  <si>
    <t>http://epgu.gosuslugi.ru/pgu/stateStructure/10001450050.html</t>
  </si>
  <si>
    <t>10001450059</t>
  </si>
  <si>
    <t>Управление федеральной службы судебных приставов по Республике Хакасия, Саяногорский городской отдел судебных приставов</t>
  </si>
  <si>
    <t>http://epgu.gosuslugi.ru/pgu/stateStructure/10001450059.html</t>
  </si>
  <si>
    <t>10001450124</t>
  </si>
  <si>
    <t>Управление федеральной службы судебных приставов по Республике Хакасия, Орджоникидзевский районный отдел судебных приставов</t>
  </si>
  <si>
    <t>http://epgu.gosuslugi.ru/pgu/stateStructure/10001450124.html</t>
  </si>
  <si>
    <t>10001450041</t>
  </si>
  <si>
    <t>Управление федеральной службы судебных приставов по Республике Хакасия, межрайонный отдел по особо важным исполнительным производствам</t>
  </si>
  <si>
    <t>http://epgu.gosuslugi.ru/pgu/stateStructure/10001450041.html</t>
  </si>
  <si>
    <t>10001450105</t>
  </si>
  <si>
    <t>Управление федеральной службы судебных приставов по Республике Хакасия, Боградский районный отдел судебных приставов</t>
  </si>
  <si>
    <t>http://epgu.gosuslugi.ru/pgu/stateStructure/10001450105.html</t>
  </si>
  <si>
    <t>10001450100</t>
  </si>
  <si>
    <t>Управление федеральной службы судебных приставов по Республике Хакасия, Бейский районный отдел судебных приставов</t>
  </si>
  <si>
    <t>http://epgu.gosuslugi.ru/pgu/stateStructure/10001450100.html</t>
  </si>
  <si>
    <t>10001450095</t>
  </si>
  <si>
    <t>Управление федеральной службы судебных приставов по Республике Хакасия, Аскизский районный отдел судебных приставов</t>
  </si>
  <si>
    <t>http://epgu.gosuslugi.ru/pgu/stateStructure/10001450095.html</t>
  </si>
  <si>
    <t>10001450077</t>
  </si>
  <si>
    <t>Управление федеральной службы судебных приставов по Республике Хакасия, Сорский городской отдел судебных приставов</t>
  </si>
  <si>
    <t>http://epgu.gosuslugi.ru/pgu/stateStructure/10001450077.html</t>
  </si>
  <si>
    <t>10001450160</t>
  </si>
  <si>
    <t>Управление федеральной службы судебных приставов по Республике Хакасия, Таштыпский районный отдел судебных приставов</t>
  </si>
  <si>
    <t>http://epgu.gosuslugi.ru/pgu/stateStructure/10001450160.html</t>
  </si>
  <si>
    <t>10001450142</t>
  </si>
  <si>
    <t>Управление федеральной службы судебных приставов по Республике Хакасия, Усть-Абаканский районный отдел судебных приставов</t>
  </si>
  <si>
    <t>http://epgu.gosuslugi.ru/pgu/stateStructure/10001450142.html</t>
  </si>
  <si>
    <t>10001450068</t>
  </si>
  <si>
    <t>Управление федеральной службы судебных приставов по Республике Хакасия, Черногорский городской отдел судебных приставов</t>
  </si>
  <si>
    <t>http://epgu.gosuslugi.ru/pgu/stateStructure/10001450068.html</t>
  </si>
  <si>
    <t>10001450151</t>
  </si>
  <si>
    <t>Управление федеральной службы судебных приставов по Республике Хакасия, Ширинский районный отдел судебных приставов</t>
  </si>
  <si>
    <t>http://epgu.gosuslugi.ru/pgu/stateStructure/10001450151.html</t>
  </si>
  <si>
    <t>10001436751</t>
  </si>
  <si>
    <t>Управление Федеральной службы судебных приставов по Республике Дагестан, Акушинский районный отдел судебных приставов</t>
  </si>
  <si>
    <t>http://epgu.gosuslugi.ru/pgu/stateStructure/10001436751.html</t>
  </si>
  <si>
    <t>www.r05.fssprus.ru</t>
  </si>
  <si>
    <t>10001436705</t>
  </si>
  <si>
    <t>Управление Федеральной службы судебных приставов по Республике Дагестан, Агульский районный отдел судебных приставов</t>
  </si>
  <si>
    <t>http://epgu.gosuslugi.ru/pgu/stateStructure/10001436705.html</t>
  </si>
  <si>
    <t>10001436823</t>
  </si>
  <si>
    <t>Управление Федеральной службы судебных приставов по Республике Дагестан, Ботлихский районный отдел судебных приставов</t>
  </si>
  <si>
    <t>http://epgu.gosuslugi.ru/pgu/stateStructure/10001436823.html</t>
  </si>
  <si>
    <t>10001436814</t>
  </si>
  <si>
    <t>Управление Федеральной службы судебных приставов по Республике Дагестан, Бабаюртовский районный отдел судебных приставов</t>
  </si>
  <si>
    <t>http://epgu.gosuslugi.ru/pgu/stateStructure/10001436814.html</t>
  </si>
  <si>
    <t>10001436755</t>
  </si>
  <si>
    <t>Управление Федеральной службы судебных приставов по Республике Дагестан, Ахвахский районный отдел судебных приставов</t>
  </si>
  <si>
    <t>http://epgu.gosuslugi.ru/pgu/stateStructure/10001436755.html</t>
  </si>
  <si>
    <t>10001000945</t>
  </si>
  <si>
    <t>Управление Федеральной службы судебных приставов по Саратовской области Саратовский районный отдел службы судебных приставов</t>
  </si>
  <si>
    <t>http://epgu.gosuslugi.ru/pgu/stateStructure/10001000945.html</t>
  </si>
  <si>
    <t>www.r64.fssprus.ru</t>
  </si>
  <si>
    <t>10001000944</t>
  </si>
  <si>
    <t>Управление Федеральной службы судебных приставов по Саратовской области Самойловский районный отдел службы судебных приставов</t>
  </si>
  <si>
    <t>http://epgu.gosuslugi.ru/pgu/stateStructure/10001000944.html</t>
  </si>
  <si>
    <t>10001000916</t>
  </si>
  <si>
    <t>Управление Федеральной службы судебных приставов по Саратовской области Аркадакский районный отдел службы судебных приставов</t>
  </si>
  <si>
    <t>http://epgu.gosuslugi.ru/pgu/stateStructure/10001000916.html</t>
  </si>
  <si>
    <t>10001000921</t>
  </si>
  <si>
    <t>Управление Федеральной службы судебных приставов по Саратовской области Вольский межрайонный районный отдел службы судебных приставов</t>
  </si>
  <si>
    <t>http://epgu.gosuslugi.ru/pgu/stateStructure/10001000921.html</t>
  </si>
  <si>
    <t>10001000923</t>
  </si>
  <si>
    <t>Управление Федеральной службы судебных приставов по Саратовской области Дергачевский районный отдел службы судебных приставов</t>
  </si>
  <si>
    <t>http://epgu.gosuslugi.ru/pgu/stateStructure/10001000923.html</t>
  </si>
  <si>
    <t>10001000946</t>
  </si>
  <si>
    <t>Управление Федеральной службы судебных приставов по Саратовской области Советский районный отдел службы судебных приставов</t>
  </si>
  <si>
    <t>http://epgu.gosuslugi.ru/pgu/stateStructure/10001000946.html</t>
  </si>
  <si>
    <t>10001000931</t>
  </si>
  <si>
    <t>Управление Федеральной службы судебных приставов по Саратовской области Краснопартизанский районный отдел службы судебных приставов</t>
  </si>
  <si>
    <t>http://epgu.gosuslugi.ru/pgu/stateStructure/10001000931.html</t>
  </si>
  <si>
    <t>10001000939</t>
  </si>
  <si>
    <t>Управление Федеральной службы судебных приставов по Саратовской области Перелюбский районный отдел службы судебных приставов</t>
  </si>
  <si>
    <t>http://epgu.gosuslugi.ru/pgu/stateStructure/10001000939.html</t>
  </si>
  <si>
    <t>10001000940</t>
  </si>
  <si>
    <t>Управление Федеральной службы судебных приставов по Саратовской области Пугачевский районный отдел службы судебных приставов</t>
  </si>
  <si>
    <t>http://epgu.gosuslugi.ru/pgu/stateStructure/10001000940.html</t>
  </si>
  <si>
    <t>10001000697</t>
  </si>
  <si>
    <t>Управление Федеральной службы судебных приставов по Ханты-Мансийскому автономному округу-Югре, отдел по Кондинскому району</t>
  </si>
  <si>
    <t>http://epgu.gosuslugi.ru/pgu/stateStructure/10001000697.html</t>
  </si>
  <si>
    <t>www.r86.fssprus.ru</t>
  </si>
  <si>
    <t>10001454018</t>
  </si>
  <si>
    <t>Управление Федеральной службы судебных приставов по Нижегородской области, Первомайский районный отдел судебных приставов</t>
  </si>
  <si>
    <t>http://epgu.gosuslugi.ru/pgu/stateStructure/10001454018.html</t>
  </si>
  <si>
    <t>www.r52.fssprus.ru</t>
  </si>
  <si>
    <t>10001454291</t>
  </si>
  <si>
    <t>Управление Федеральной службы судебных приставов по Нижегородской области, Перевозский межрайонный отдел судебных приставов</t>
  </si>
  <si>
    <t>http://epgu.gosuslugi.ru/pgu/stateStructure/10001454291.html</t>
  </si>
  <si>
    <t>10001434598</t>
  </si>
  <si>
    <t>Управление Федеральной службы судебных приставов по Астраханской области, Ахтубинский районный отдел судебных приставов</t>
  </si>
  <si>
    <t>http://epgu.gosuslugi.ru/pgu/stateStructure/10001434598.html</t>
  </si>
  <si>
    <t>www. r30.fssprus.ru</t>
  </si>
  <si>
    <t>10001434614</t>
  </si>
  <si>
    <t>Управление Федеральной службы судебных приставов по Астраханской области, Володарский районный отдел судебных приставов</t>
  </si>
  <si>
    <t>http://epgu.gosuslugi.ru/pgu/stateStructure/10001434614.html</t>
  </si>
  <si>
    <t>10001443766</t>
  </si>
  <si>
    <t>Управление Федеральной службы судебных приставов по Забайкальскому краю, Ононский районный отдел судебных приставов</t>
  </si>
  <si>
    <t>http://epgu.gosuslugi.ru/pgu/stateStructure/10001443766.html</t>
  </si>
  <si>
    <t>10000659979</t>
  </si>
  <si>
    <t>Управление Федеральной налоговой службы по Астраханской области</t>
  </si>
  <si>
    <t>http://epgu.gosuslugi.ru/pgu/stateStructure/10000659979.html</t>
  </si>
  <si>
    <t>www.r30.nalog.ru</t>
  </si>
  <si>
    <t>10000660360</t>
  </si>
  <si>
    <t>Управление Федеральной налоговой службы по Омской области</t>
  </si>
  <si>
    <t>http://epgu.gosuslugi.ru/pgu/stateStructure/10000660360.html</t>
  </si>
  <si>
    <t>www.r55.nalog.ru</t>
  </si>
  <si>
    <t>10000660189</t>
  </si>
  <si>
    <t>Управление ФНС России по Костромской области</t>
  </si>
  <si>
    <t>http://epgu.gosuslugi.ru/pgu/stateStructure/10000660189.html</t>
  </si>
  <si>
    <t>www.r44.nalog.ru</t>
  </si>
  <si>
    <t>10000660200</t>
  </si>
  <si>
    <t>Управление Федеральной налоговой службы по Курганской области</t>
  </si>
  <si>
    <t>http://epgu.gosuslugi.ru/pgu/stateStructure/10000660200.html</t>
  </si>
  <si>
    <t>www.r45.nalog.ru</t>
  </si>
  <si>
    <t>10000659669</t>
  </si>
  <si>
    <t>Управление Федеральной налоговой службы по Карачаево-Черкесской Республике</t>
  </si>
  <si>
    <t>http://epgu.gosuslugi.ru/pgu/stateStructure/10000659669.html</t>
  </si>
  <si>
    <t>www.r09.nalog.ru</t>
  </si>
  <si>
    <t>10000660584</t>
  </si>
  <si>
    <t>Управление Федеральной налоговой службы по Смоленской области</t>
  </si>
  <si>
    <t>http://epgu.gosuslugi.ru/pgu/stateStructure/10000660584.html</t>
  </si>
  <si>
    <t>www.r67.nalog.ru</t>
  </si>
  <si>
    <t>10000659704</t>
  </si>
  <si>
    <t>Управление Федеральной налоговой службы по Республике Мордовия</t>
  </si>
  <si>
    <t>http://epgu.gosuslugi.ru/pgu/stateStructure/10000659704.html</t>
  </si>
  <si>
    <t>www.r13.nalog.ru</t>
  </si>
  <si>
    <t>10000660819</t>
  </si>
  <si>
    <t>Управление Федеральной налоговой службы по Ямало-Ненецкому автономному округу</t>
  </si>
  <si>
    <t>http://epgu.gosuslugi.ru/pgu/stateStructure/10000660819.html</t>
  </si>
  <si>
    <t>www.r89.nalog.ru</t>
  </si>
  <si>
    <t>10000040287</t>
  </si>
  <si>
    <t>Таможня, непосредственно подчиненная ФТС России - Центральная акцизная таможня</t>
  </si>
  <si>
    <t>http://epgu.gosuslugi.ru/pgu/stateStructure/10000040287.html</t>
  </si>
  <si>
    <t>cat.customs.ru</t>
  </si>
  <si>
    <t>10001456611</t>
  </si>
  <si>
    <t>Управление Федеральной Службы Безопасности по Республике Бурятия</t>
  </si>
  <si>
    <t>http://epgu.gosuslugi.ru/pgu/stateStructure/10001456611.html</t>
  </si>
  <si>
    <t>10001463796</t>
  </si>
  <si>
    <t>Управление Федеральной Службы Безопасности по Томской области</t>
  </si>
  <si>
    <t>http://epgu.gosuslugi.ru/pgu/stateStructure/10001463796.html</t>
  </si>
  <si>
    <t>10001463764</t>
  </si>
  <si>
    <t>Управление Федеральной Службы Безопасности по Тульской области</t>
  </si>
  <si>
    <t>http://epgu.gosuslugi.ru/pgu/stateStructure/10001463764.html</t>
  </si>
  <si>
    <t>10001463698</t>
  </si>
  <si>
    <t>Управление Федеральной Службы Безопасности по Удмуртской Республике</t>
  </si>
  <si>
    <t>http://epgu.gosuslugi.ru/pgu/stateStructure/10001463698.html</t>
  </si>
  <si>
    <t>10001463694</t>
  </si>
  <si>
    <t>Управление Федеральной Службы Безопасности по Ульяновской области</t>
  </si>
  <si>
    <t>http://epgu.gosuslugi.ru/pgu/stateStructure/10001463694.html</t>
  </si>
  <si>
    <t>10000660729</t>
  </si>
  <si>
    <t>Инспекция Федеральной налоговой службы № 4 по г. Москве</t>
  </si>
  <si>
    <t>http://epgu.gosuslugi.ru/pgu/stateStructure/10000660729.html</t>
  </si>
  <si>
    <t>www.r77.nalog.ru</t>
  </si>
  <si>
    <t>10000660731</t>
  </si>
  <si>
    <t>Инспекция Федеральной налоговой службы № 6 по г. Москве</t>
  </si>
  <si>
    <t>http://epgu.gosuslugi.ru/pgu/stateStructure/10000660731.html</t>
  </si>
  <si>
    <t>10000660734</t>
  </si>
  <si>
    <t>Инспекция Федеральной налоговой службы № 9 по г. Москве</t>
  </si>
  <si>
    <t>http://epgu.gosuslugi.ru/pgu/stateStructure/10000660734.html</t>
  </si>
  <si>
    <t>10000660742</t>
  </si>
  <si>
    <t>Инспекция Федеральной налоговой службы № 19 по г. Москве</t>
  </si>
  <si>
    <t>http://epgu.gosuslugi.ru/pgu/stateStructure/10000660742.html</t>
  </si>
  <si>
    <t>10000660764</t>
  </si>
  <si>
    <t>Межрайонная Инспекция Федеральной налоговой службы № 49 по г. Москве</t>
  </si>
  <si>
    <t>http://epgu.gosuslugi.ru/pgu/stateStructure/10000660764.html</t>
  </si>
  <si>
    <t>10000660079</t>
  </si>
  <si>
    <t>Межрайонная инспекция Федеральной налоговой службы по крупнейшим налогоплательщикам по Вологодской области</t>
  </si>
  <si>
    <t>http://epgu.gosuslugi.ru/pgu/stateStructure/10000660079.html</t>
  </si>
  <si>
    <t>www.r35.nalog.ru</t>
  </si>
  <si>
    <t>10000659880</t>
  </si>
  <si>
    <t>Межрайонная Инспекция Федеральной налоговой службы России №18 по Красноярскому краю</t>
  </si>
  <si>
    <t>http://epgu.gosuslugi.ru/pgu/stateStructure/10000659880.html</t>
  </si>
  <si>
    <t>10000660088</t>
  </si>
  <si>
    <t>Межрайонная инспекция Федеральной налоговой службы № 8 по Воронежской области</t>
  </si>
  <si>
    <t>http://epgu.gosuslugi.ru/pgu/stateStructure/10000660088.html</t>
  </si>
  <si>
    <t>10000660092</t>
  </si>
  <si>
    <t>Инспекция Федеральной налоговой службы по Коминтерновскому району г.Воронежа</t>
  </si>
  <si>
    <t>http://epgu.gosuslugi.ru/pgu/stateStructure/10000660092.html</t>
  </si>
  <si>
    <t>10000660097</t>
  </si>
  <si>
    <t>Межрайонная инспекция Федеральной налоговой службы по крупнейшим налогоплательщикам по Воронежской области</t>
  </si>
  <si>
    <t>http://epgu.gosuslugi.ru/pgu/stateStructure/10000660097.html</t>
  </si>
  <si>
    <t>10000660098</t>
  </si>
  <si>
    <t>Межрайонная инспекция Федеральной налоговой службы № 12 по Воронежской области</t>
  </si>
  <si>
    <t>http://epgu.gosuslugi.ru/pgu/stateStructure/10000660098.html</t>
  </si>
  <si>
    <t>10000660133</t>
  </si>
  <si>
    <t>Межрайонная инспекция Федеральной налоговой службы № 10 по Калининградской области</t>
  </si>
  <si>
    <t>http://epgu.gosuslugi.ru/pgu/stateStructure/10000660133.html</t>
  </si>
  <si>
    <t>www.r39.nalog.ru</t>
  </si>
  <si>
    <t>10000580585</t>
  </si>
  <si>
    <t>Псковская таможня</t>
  </si>
  <si>
    <t>http://epgu.gosuslugi.ru/pgu/stateStructure/10000580585.html</t>
  </si>
  <si>
    <t>10000580404</t>
  </si>
  <si>
    <t>Вологодская таможня</t>
  </si>
  <si>
    <t>http://epgu.gosuslugi.ru/pgu/stateStructure/10000580404.html</t>
  </si>
  <si>
    <t>10000580569</t>
  </si>
  <si>
    <t>Новгородская таможня</t>
  </si>
  <si>
    <t>http://epgu.gosuslugi.ru/pgu/stateStructure/10000580569.html</t>
  </si>
  <si>
    <t>10000580602</t>
  </si>
  <si>
    <t>Пулковская таможня</t>
  </si>
  <si>
    <t>http://epgu.gosuslugi.ru/pgu/stateStructure/10000580602.html</t>
  </si>
  <si>
    <t>10001760247</t>
  </si>
  <si>
    <t xml:space="preserve">Стерлитамакский таможенный пост </t>
  </si>
  <si>
    <t>http://epgu.gosuslugi.ru/pgu/stateStructure/10001760247.html</t>
  </si>
  <si>
    <t>10001760209</t>
  </si>
  <si>
    <t>Белорецкий таможенный пост (центр электронного декларирования)</t>
  </si>
  <si>
    <t>http://epgu.gosuslugi.ru/pgu/stateStructure/10001760209.html</t>
  </si>
  <si>
    <t>10001760287</t>
  </si>
  <si>
    <t>Отдел таможенного оформления и таможенного контроля № 2 Стерлитамакского таможенного поста</t>
  </si>
  <si>
    <t>http://epgu.gosuslugi.ru/pgu/stateStructure/10001760287.html</t>
  </si>
  <si>
    <t>10001300491</t>
  </si>
  <si>
    <t>Отделение по району Жулебино ОУФМС России по г. Москве в ЮВАО (вошло в структуру Отдела по району Выхино-Жулебино УФМС России по г.Москве)</t>
  </si>
  <si>
    <t>http://epgu.gosuslugi.ru/pgu/stateStructure/10001300491.html</t>
  </si>
  <si>
    <t>10001300541</t>
  </si>
  <si>
    <t>Отделение технической защиты информации ОИО УФМС России по Тверской области</t>
  </si>
  <si>
    <t>http://epgu.gosuslugi.ru/pgu/stateStructure/10001300541.html</t>
  </si>
  <si>
    <t>www.tver-ufms.ru</t>
  </si>
  <si>
    <t>http://epgu.gosuslugi.ru/pgu/stateStructure/10000001127.html</t>
  </si>
  <si>
    <t>www.roszdravnadzor.ru</t>
  </si>
  <si>
    <t>http://epgu.gosuslugi.ru/pgu/stateStructure/10000001076.html</t>
  </si>
  <si>
    <t>www.rossvyaz.ru</t>
  </si>
  <si>
    <t>10001738408</t>
  </si>
  <si>
    <t>06 ФБУ "Кадастровая палата " по Республике Ингушетия</t>
  </si>
  <si>
    <t>http://epgu.gosuslugi.ru/pgu/stateStructure/10001738408.html</t>
  </si>
  <si>
    <t>10000530127</t>
  </si>
  <si>
    <t>Государственное учреждение "Колымское управление  по гидрометеорологии и мониторингу окружающей среды"</t>
  </si>
  <si>
    <t>http://epgu.gosuslugi.ru/pgu/stateStructure/10000530127.html</t>
  </si>
  <si>
    <t>http://www.meteo.magadan.ru</t>
  </si>
  <si>
    <t>10000530255</t>
  </si>
  <si>
    <t>Государственное учреждение "Сахалинское управление  по гидрометеорологии и мониторингу окружающей среды"</t>
  </si>
  <si>
    <t>http://epgu.gosuslugi.ru/pgu/stateStructure/10000530255.html</t>
  </si>
  <si>
    <t>www.sakhugms.ru</t>
  </si>
  <si>
    <t>10000530288</t>
  </si>
  <si>
    <t>Государственное учреждение "Управление  по гидрометеорологии и мониторингу окружающей среды Республики Татарстан"</t>
  </si>
  <si>
    <t>http://epgu.gosuslugi.ru/pgu/stateStructure/10000530288.html</t>
  </si>
  <si>
    <t>http://www.tatarmeteo.ru</t>
  </si>
  <si>
    <t>10000530395</t>
  </si>
  <si>
    <t>Федеральное Государственное учреждение "Калининградский центр  по гидрометеорологии и мониторингу окружающей среды"</t>
  </si>
  <si>
    <t>http://epgu.gosuslugi.ru/pgu/stateStructure/10000530395.html</t>
  </si>
  <si>
    <t>www.klng.mecom.ru</t>
  </si>
  <si>
    <t>10000530373</t>
  </si>
  <si>
    <t>Государственное учреждение "Якутское управление  по гидрометеорологии и мониторингу окружающей среды"</t>
  </si>
  <si>
    <t>http://epgu.gosuslugi.ru/pgu/stateStructure/10000530373.html</t>
  </si>
  <si>
    <t>http://www.hydromet.ysn.ru</t>
  </si>
  <si>
    <t>10000019155</t>
  </si>
  <si>
    <t>Федеральное государственное учреждение "Государственный фонд телевизионных и радиопрограмм"</t>
  </si>
  <si>
    <t>http://epgu.gosuslugi.ru/pgu/stateStructure/10000019155.html</t>
  </si>
  <si>
    <t>gtrf.ru</t>
  </si>
  <si>
    <t>10001761091</t>
  </si>
  <si>
    <t xml:space="preserve">Российский государственный архив военно-морского флота </t>
  </si>
  <si>
    <t>http://epgu.gosuslugi.ru/pgu/stateStructure/10001761091.html</t>
  </si>
  <si>
    <t>http://rgavmf.ru</t>
  </si>
  <si>
    <t>10001761494</t>
  </si>
  <si>
    <t xml:space="preserve">Филиал Российского государственного архива научно-технической документации (РГАНТД) в г.Самаре </t>
  </si>
  <si>
    <t>http://epgu.gosuslugi.ru/pgu/stateStructure/10001761494.html</t>
  </si>
  <si>
    <t>http://www.rgantd-samara.ru/</t>
  </si>
  <si>
    <t>10001761527</t>
  </si>
  <si>
    <t>Российский государственный архив фонодокументов</t>
  </si>
  <si>
    <t>http://epgu.gosuslugi.ru/pgu/stateStructure/10001761527.html</t>
  </si>
  <si>
    <t>http://www.rusarchives.ru/federal/rgafd/index.shtml</t>
  </si>
  <si>
    <t>10001761223</t>
  </si>
  <si>
    <t>Российский государственный архив научно-технической документации</t>
  </si>
  <si>
    <t>http://epgu.gosuslugi.ru/pgu/stateStructure/10001761223.html</t>
  </si>
  <si>
    <t xml:space="preserve">http://rgantd.ru, http://ргантд.рф </t>
  </si>
  <si>
    <t>10001761181</t>
  </si>
  <si>
    <t>Российский государственный военный архив</t>
  </si>
  <si>
    <t>http://epgu.gosuslugi.ru/pgu/stateStructure/10001761181.html</t>
  </si>
  <si>
    <t>http://www.rusarchives.ru/federal/rgva/index.shtml</t>
  </si>
  <si>
    <t>10001005838</t>
  </si>
  <si>
    <t xml:space="preserve">Управление Федеральной службы по надзору за соблюдением законодательства в области охраны культурного наследия по Центральному федеральному округу </t>
  </si>
  <si>
    <t>http://epgu.gosuslugi.ru/pgu/stateStructure/10001005838.html</t>
  </si>
  <si>
    <t xml:space="preserve">www.rosohrancult-cfo.ru   </t>
  </si>
  <si>
    <t>10001013569</t>
  </si>
  <si>
    <t>Центральный региональный центр по делам гражданской обороны, чрезвычайным ситуациям и ликвидации последствий стихийных бедствий</t>
  </si>
  <si>
    <t>http://epgu.gosuslugi.ru/pgu/stateStructure/10001013569.html</t>
  </si>
  <si>
    <t>10001013699</t>
  </si>
  <si>
    <t>Северо-Западный региональный центр по делам гражданской обороны, чрезвычайным ситуациям и ликвидации последствий стихийных  бедствий</t>
  </si>
  <si>
    <t>http://epgu.gosuslugi.ru/pgu/stateStructure/10001013699.html</t>
  </si>
  <si>
    <t>10000034996</t>
  </si>
  <si>
    <t>Управление Федеральной службы судебных приставов по Калужской области</t>
  </si>
  <si>
    <t>http://epgu.gosuslugi.ru/pgu/stateStructure/10000034996.html</t>
  </si>
  <si>
    <t>10000038091</t>
  </si>
  <si>
    <t>Управление Федеральной службы судебных приставов по Чеченской Республике</t>
  </si>
  <si>
    <t>http://epgu.gosuslugi.ru/pgu/stateStructure/10000038091.html</t>
  </si>
  <si>
    <t>10000035164</t>
  </si>
  <si>
    <t>Управление Федеральной службы судебных приставов по Орловской области</t>
  </si>
  <si>
    <t>http://epgu.gosuslugi.ru/pgu/stateStructure/10000035164.html</t>
  </si>
  <si>
    <t>10000038707</t>
  </si>
  <si>
    <t>Управление Федеральной службы судебных приставов по Архангельской области</t>
  </si>
  <si>
    <t>http://epgu.gosuslugi.ru/pgu/stateStructure/10000038707.html</t>
  </si>
  <si>
    <t>www.r29.fssprus.ru</t>
  </si>
  <si>
    <t>10000035319</t>
  </si>
  <si>
    <t>Управление Федеральной службы судебных приставов по Тамбовской области</t>
  </si>
  <si>
    <t>http://epgu.gosuslugi.ru/pgu/stateStructure/10000035319.html</t>
  </si>
  <si>
    <t>10000039203</t>
  </si>
  <si>
    <t>Управление Федеральной службы судебных приставов по Калининградской области</t>
  </si>
  <si>
    <t>http://epgu.gosuslugi.ru/pgu/stateStructure/10000039203.html</t>
  </si>
  <si>
    <t>www.r39.fssprus.ru</t>
  </si>
  <si>
    <t>10000039884</t>
  </si>
  <si>
    <t>Управление Федеральной службы судебных приставов по Псковской области</t>
  </si>
  <si>
    <t>http://epgu.gosuslugi.ru/pgu/stateStructure/10000039884.html</t>
  </si>
  <si>
    <t>www.r60.fssprus.ru</t>
  </si>
  <si>
    <t>10000068039</t>
  </si>
  <si>
    <t>Управление Федеральной службы судебных приставов по Удмуртской Республике</t>
  </si>
  <si>
    <t>http://epgu.gosuslugi.ru/pgu/stateStructure/10000068039.html</t>
  </si>
  <si>
    <t>www.r18.fssprus.ru</t>
  </si>
  <si>
    <t>10000069157</t>
  </si>
  <si>
    <t>Управление Федеральной службы судебных приставов по Ульяновской области</t>
  </si>
  <si>
    <t>http://epgu.gosuslugi.ru/pgu/stateStructure/10000069157.html</t>
  </si>
  <si>
    <t>www.r73.fssprus.ru</t>
  </si>
  <si>
    <t>10000068212</t>
  </si>
  <si>
    <t>Управление Федеральной службы судебных приставов по Чувашской Республике</t>
  </si>
  <si>
    <t>http://epgu.gosuslugi.ru/pgu/stateStructure/10000068212.html</t>
  </si>
  <si>
    <t>www.r21.fssprus.ru</t>
  </si>
  <si>
    <t>10000042112</t>
  </si>
  <si>
    <t>Управление Федеральной службы судебных приставов по Чукотскому автономному округу</t>
  </si>
  <si>
    <t>http://epgu.gosuslugi.ru/pgu/stateStructure/10000042112.html</t>
  </si>
  <si>
    <t>www.r87.fssprus.ru</t>
  </si>
  <si>
    <t>10000042257</t>
  </si>
  <si>
    <t>Управление Федеральной службы судебных приставов по Республике Бурятия</t>
  </si>
  <si>
    <t>http://epgu.gosuslugi.ru/pgu/stateStructure/10000042257.html</t>
  </si>
  <si>
    <t>www.r03.fssprus.ru</t>
  </si>
  <si>
    <t>10000044582</t>
  </si>
  <si>
    <t>Управление Федеральной службы судебных приставов по Курганской области</t>
  </si>
  <si>
    <t>http://epgu.gosuslugi.ru/pgu/stateStructure/10000044582.html</t>
  </si>
  <si>
    <t>10000068889</t>
  </si>
  <si>
    <t>Управление Федеральной службы судебных приставов по Оренбургской области</t>
  </si>
  <si>
    <t>http://epgu.gosuslugi.ru/pgu/stateStructure/10000068889.html</t>
  </si>
  <si>
    <t>10000044539</t>
  </si>
  <si>
    <t>Управление Федеральной службы судебных приставов по Томской области</t>
  </si>
  <si>
    <t>http://epgu.gosuslugi.ru/pgu/stateStructure/10000044539.html</t>
  </si>
  <si>
    <t>www.r70.fssprus.ru</t>
  </si>
  <si>
    <t>10000035050</t>
  </si>
  <si>
    <t>Управление Федеральной службы судебных приставов по Курской области</t>
  </si>
  <si>
    <t>http://epgu.gosuslugi.ru/pgu/stateStructure/10000035050.html</t>
  </si>
  <si>
    <t>10000035949</t>
  </si>
  <si>
    <t>Управление Федеральной службы судебных приставов по Ярославской области</t>
  </si>
  <si>
    <t>http://epgu.gosuslugi.ru/pgu/stateStructure/10000035949.html</t>
  </si>
  <si>
    <t>10000034928</t>
  </si>
  <si>
    <t>Управление Федеральной службы судебных приставов по Воронежской области</t>
  </si>
  <si>
    <t>http://epgu.gosuslugi.ru/pgu/stateStructure/10000034928.html</t>
  </si>
  <si>
    <t>10001252130</t>
  </si>
  <si>
    <t xml:space="preserve">Территориальные органы Федеральной службы Российской Федерации по контролю за оборотом наркотиков </t>
  </si>
  <si>
    <t>http://epgu.gosuslugi.ru/pgu/stateStructure/10001252130.html</t>
  </si>
  <si>
    <t>http://www.fskn.gov.ru</t>
  </si>
  <si>
    <t>10000682304</t>
  </si>
  <si>
    <t>Управление ПФР в Беломорском районе</t>
  </si>
  <si>
    <t>http://epgu.gosuslugi.ru/pgu/stateStructure/10000682304.html</t>
  </si>
  <si>
    <t>10000682306</t>
  </si>
  <si>
    <t>Управление ПФР в Кемском районе</t>
  </si>
  <si>
    <t>http://epgu.gosuslugi.ru/pgu/stateStructure/10000682306.html</t>
  </si>
  <si>
    <t>10000682307</t>
  </si>
  <si>
    <t>Управление ПФР в городе Кондопога</t>
  </si>
  <si>
    <t>http://epgu.gosuslugi.ru/pgu/stateStructure/10000682307.html</t>
  </si>
  <si>
    <t>10000682309</t>
  </si>
  <si>
    <t>Отдел ПФР в Лахденпохском районе</t>
  </si>
  <si>
    <t>http://epgu.gosuslugi.ru/pgu/stateStructure/10000682309.html</t>
  </si>
  <si>
    <t>10000682310</t>
  </si>
  <si>
    <t>Управление ПФР в Лоухском районе</t>
  </si>
  <si>
    <t>http://epgu.gosuslugi.ru/pgu/stateStructure/10000682310.html</t>
  </si>
  <si>
    <t>10000682312</t>
  </si>
  <si>
    <t>Управление ПФР в Муезерском районе</t>
  </si>
  <si>
    <t>http://epgu.gosuslugi.ru/pgu/stateStructure/10000682312.html</t>
  </si>
  <si>
    <t>10000682313</t>
  </si>
  <si>
    <t>Управление ПФР в Олонецком районе</t>
  </si>
  <si>
    <t>http://epgu.gosuslugi.ru/pgu/stateStructure/10000682313.html</t>
  </si>
  <si>
    <t>10000682314</t>
  </si>
  <si>
    <t>Управление ПФР в Питкярантском районе</t>
  </si>
  <si>
    <t>http://epgu.gosuslugi.ru/pgu/stateStructure/10000682314.html</t>
  </si>
  <si>
    <t>10000682315</t>
  </si>
  <si>
    <t>Управление ПФР в городе Петрозаводске</t>
  </si>
  <si>
    <t>http://epgu.gosuslugi.ru/pgu/stateStructure/10000682315.html</t>
  </si>
  <si>
    <t>10000682316</t>
  </si>
  <si>
    <t>Управление ПФР в Прионежском районе</t>
  </si>
  <si>
    <t>http://epgu.gosuslugi.ru/pgu/stateStructure/10000682316.html</t>
  </si>
  <si>
    <t>10000682317</t>
  </si>
  <si>
    <t>Управление ПФР в Пряжинском районе</t>
  </si>
  <si>
    <t>http://epgu.gosuslugi.ru/pgu/stateStructure/10000682317.html</t>
  </si>
  <si>
    <t>10000682318</t>
  </si>
  <si>
    <t>Управление ПФР в Пудожском районе</t>
  </si>
  <si>
    <t>http://epgu.gosuslugi.ru/pgu/stateStructure/10000682318.html</t>
  </si>
  <si>
    <t>10000682319</t>
  </si>
  <si>
    <t>Управление ПФР в городе Сегежа</t>
  </si>
  <si>
    <t>http://epgu.gosuslugi.ru/pgu/stateStructure/10000682319.html</t>
  </si>
  <si>
    <t>10000682320</t>
  </si>
  <si>
    <t>Управление ПФР в городе Сортавала</t>
  </si>
  <si>
    <t>http://epgu.gosuslugi.ru/pgu/stateStructure/10000682320.html</t>
  </si>
  <si>
    <t>10000682321</t>
  </si>
  <si>
    <t>Управление ПФР в Суоярвском районе</t>
  </si>
  <si>
    <t>http://epgu.gosuslugi.ru/pgu/stateStructure/10000682321.html</t>
  </si>
  <si>
    <t>10000681464</t>
  </si>
  <si>
    <t>Управление ПФР в городе Апатиты</t>
  </si>
  <si>
    <t>http://epgu.gosuslugi.ru/pgu/stateStructure/10000681464.html</t>
  </si>
  <si>
    <t>10000681466</t>
  </si>
  <si>
    <t>Управление ПФР в городе Мончегорске</t>
  </si>
  <si>
    <t>http://epgu.gosuslugi.ru/pgu/stateStructure/10000681466.html</t>
  </si>
  <si>
    <t>10000681468</t>
  </si>
  <si>
    <t>Управление ПФР в городе Кировске</t>
  </si>
  <si>
    <t>http://epgu.gosuslugi.ru/pgu/stateStructure/10000681468.html</t>
  </si>
  <si>
    <t>10000681469</t>
  </si>
  <si>
    <t>Управление ПФР в ЗАТО городе Североморске</t>
  </si>
  <si>
    <t>http://epgu.gosuslugi.ru/pgu/stateStructure/10000681469.html</t>
  </si>
  <si>
    <t>10000681472</t>
  </si>
  <si>
    <t>Управление ПФР в Ковдорском районе</t>
  </si>
  <si>
    <t>http://epgu.gosuslugi.ru/pgu/stateStructure/10000681472.html</t>
  </si>
  <si>
    <t>10000681474</t>
  </si>
  <si>
    <t>Управление ПФР в Ловозерском районе</t>
  </si>
  <si>
    <t>http://epgu.gosuslugi.ru/pgu/stateStructure/10000681474.html</t>
  </si>
  <si>
    <t>10000681475</t>
  </si>
  <si>
    <t>Отдел ПФР в ЗАТО городе Полярном</t>
  </si>
  <si>
    <t>http://epgu.gosuslugi.ru/pgu/stateStructure/10000681475.html</t>
  </si>
  <si>
    <t>10000681476</t>
  </si>
  <si>
    <t>Отдел ПФР в ЗАТО городе Снежногорске</t>
  </si>
  <si>
    <t>http://epgu.gosuslugi.ru/pgu/stateStructure/10000681476.html</t>
  </si>
  <si>
    <t>10000681477</t>
  </si>
  <si>
    <t>Отдел ПФР в Терском районе</t>
  </si>
  <si>
    <t>http://epgu.gosuslugi.ru/pgu/stateStructure/10000681477.html</t>
  </si>
  <si>
    <t>10000682323</t>
  </si>
  <si>
    <t>Управление ПФР в городе Сыктывкаре</t>
  </si>
  <si>
    <t>http://epgu.gosuslugi.ru/pgu/stateStructure/10000682323.html</t>
  </si>
  <si>
    <t>10000682324</t>
  </si>
  <si>
    <t>Управление ПФР в городе Воркуте</t>
  </si>
  <si>
    <t>http://epgu.gosuslugi.ru/pgu/stateStructure/10000682324.html</t>
  </si>
  <si>
    <t>10000682325</t>
  </si>
  <si>
    <t>Управление ПФР в городе Инте</t>
  </si>
  <si>
    <t>http://epgu.gosuslugi.ru/pgu/stateStructure/10000682325.html</t>
  </si>
  <si>
    <t>10000682326</t>
  </si>
  <si>
    <t>Управление ПФР в городе Печоре</t>
  </si>
  <si>
    <t>http://epgu.gosuslugi.ru/pgu/stateStructure/10000682326.html</t>
  </si>
  <si>
    <t>10000682327</t>
  </si>
  <si>
    <t>Управление ПФР в городе Ухте</t>
  </si>
  <si>
    <t>http://epgu.gosuslugi.ru/pgu/stateStructure/10000682327.html</t>
  </si>
  <si>
    <t>10000682328</t>
  </si>
  <si>
    <t>Управление ПФР в Сыктывдинском районе</t>
  </si>
  <si>
    <t>http://epgu.gosuslugi.ru/pgu/stateStructure/10000682328.html</t>
  </si>
  <si>
    <t>10000682330</t>
  </si>
  <si>
    <t>Управление ПФР в Койгородском районе</t>
  </si>
  <si>
    <t>http://epgu.gosuslugi.ru/pgu/stateStructure/10000682330.html</t>
  </si>
  <si>
    <t>10000682332</t>
  </si>
  <si>
    <t>Управление ПФР в Корткеросском районе</t>
  </si>
  <si>
    <t>http://epgu.gosuslugi.ru/pgu/stateStructure/10000682332.html</t>
  </si>
  <si>
    <t>10000682333</t>
  </si>
  <si>
    <t>Управление ПФР в Усть-Куломском районе</t>
  </si>
  <si>
    <t>http://epgu.gosuslugi.ru/pgu/stateStructure/10000682333.html</t>
  </si>
  <si>
    <t>10000682334</t>
  </si>
  <si>
    <t>Управление ПФР в Троицко-Печерском районе</t>
  </si>
  <si>
    <t>http://epgu.gosuslugi.ru/pgu/stateStructure/10000682334.html</t>
  </si>
  <si>
    <t>10000682335</t>
  </si>
  <si>
    <t>Управление ПФР в Усть-Вымском районе</t>
  </si>
  <si>
    <t>http://epgu.gosuslugi.ru/pgu/stateStructure/10000682335.html</t>
  </si>
  <si>
    <t>10000682336</t>
  </si>
  <si>
    <t>Управление ПФР в Удорском районе</t>
  </si>
  <si>
    <t>http://epgu.gosuslugi.ru/pgu/stateStructure/10000682336.html</t>
  </si>
  <si>
    <t>10000682338</t>
  </si>
  <si>
    <t>Управление ПФР в Ижемском районе</t>
  </si>
  <si>
    <t>http://epgu.gosuslugi.ru/pgu/stateStructure/10000682338.html</t>
  </si>
  <si>
    <t>10000682339</t>
  </si>
  <si>
    <t>Управление ПФР В Усть-Цилемском районе</t>
  </si>
  <si>
    <t>http://epgu.gosuslugi.ru/pgu/stateStructure/10000682339.html</t>
  </si>
  <si>
    <t>10000682341</t>
  </si>
  <si>
    <t>Управление ПФР в городе Усинске</t>
  </si>
  <si>
    <t>http://epgu.gosuslugi.ru/pgu/stateStructure/10000682341.html</t>
  </si>
  <si>
    <t>10000682342</t>
  </si>
  <si>
    <t>Управление ПФР в городе Сосногорске</t>
  </si>
  <si>
    <t>http://epgu.gosuslugi.ru/pgu/stateStructure/10000682342.html</t>
  </si>
  <si>
    <t>10000681521</t>
  </si>
  <si>
    <t>Управление ПФР по Вадскому району</t>
  </si>
  <si>
    <t>http://epgu.gosuslugi.ru/pgu/stateStructure/10000681521.html</t>
  </si>
  <si>
    <t>10000681479</t>
  </si>
  <si>
    <t>Управление ПФР по Тоншаевскому району</t>
  </si>
  <si>
    <t>http://epgu.gosuslugi.ru/pgu/stateStructure/10000681479.html</t>
  </si>
  <si>
    <t>10000681480</t>
  </si>
  <si>
    <t>Отдел ПФР по Большеболдинскому району</t>
  </si>
  <si>
    <t>http://epgu.gosuslugi.ru/pgu/stateStructure/10000681480.html</t>
  </si>
  <si>
    <t>10000681482</t>
  </si>
  <si>
    <t>Управление ПФР по Ветлужскому району</t>
  </si>
  <si>
    <t>http://epgu.gosuslugi.ru/pgu/stateStructure/10000681482.html</t>
  </si>
  <si>
    <t>10000681483</t>
  </si>
  <si>
    <t>Управление ПФР по Бутурлинскому району</t>
  </si>
  <si>
    <t>http://epgu.gosuslugi.ru/pgu/stateStructure/10000681483.html</t>
  </si>
  <si>
    <t>10000681484</t>
  </si>
  <si>
    <t>Управление ПФР по Вачскому району</t>
  </si>
  <si>
    <t>http://epgu.gosuslugi.ru/pgu/stateStructure/10000681484.html</t>
  </si>
  <si>
    <t>10000681485</t>
  </si>
  <si>
    <t>Управление ПФР по Балахнинскому району</t>
  </si>
  <si>
    <t>http://epgu.gosuslugi.ru/pgu/stateStructure/10000681485.html</t>
  </si>
  <si>
    <t>10000681486</t>
  </si>
  <si>
    <t>Управление ПФР по Краснобаковскому району</t>
  </si>
  <si>
    <t>http://epgu.gosuslugi.ru/pgu/stateStructure/10000681486.html</t>
  </si>
  <si>
    <t>10000681488</t>
  </si>
  <si>
    <t>Управление ПФР по Кулебакскому району</t>
  </si>
  <si>
    <t>http://epgu.gosuslugi.ru/pgu/stateStructure/10000681488.html</t>
  </si>
  <si>
    <t>10000681489</t>
  </si>
  <si>
    <t>Управление ПФР по Сергачскому району</t>
  </si>
  <si>
    <t>http://epgu.gosuslugi.ru/pgu/stateStructure/10000681489.html</t>
  </si>
  <si>
    <t>10000681491</t>
  </si>
  <si>
    <t>Управление ПФР по городу Дзержинску</t>
  </si>
  <si>
    <t>http://epgu.gosuslugi.ru/pgu/stateStructure/10000681491.html</t>
  </si>
  <si>
    <t>10000681492</t>
  </si>
  <si>
    <t>Управление ПФР по Кстовскому району</t>
  </si>
  <si>
    <t>http://epgu.gosuslugi.ru/pgu/stateStructure/10000681492.html</t>
  </si>
  <si>
    <t>10000681493</t>
  </si>
  <si>
    <t>Отдел ПФР по Тонкинскому району</t>
  </si>
  <si>
    <t>http://epgu.gosuslugi.ru/pgu/stateStructure/10000681493.html</t>
  </si>
  <si>
    <t>10000681494</t>
  </si>
  <si>
    <t>Управление ПФР в Советском районе города Н.Новгорода</t>
  </si>
  <si>
    <t>http://epgu.gosuslugi.ru/pgu/stateStructure/10000681494.html</t>
  </si>
  <si>
    <t>10000681495</t>
  </si>
  <si>
    <t>Управление ПФР по Ковернинскому району</t>
  </si>
  <si>
    <t>http://epgu.gosuslugi.ru/pgu/stateStructure/10000681495.html</t>
  </si>
  <si>
    <t>10000681496</t>
  </si>
  <si>
    <t>Управление ПФР по Ардатовскому району</t>
  </si>
  <si>
    <t>http://epgu.gosuslugi.ru/pgu/stateStructure/10000681496.html</t>
  </si>
  <si>
    <t>10000681497</t>
  </si>
  <si>
    <t>Отдел ПФР по Княгининскому району</t>
  </si>
  <si>
    <t>http://epgu.gosuslugi.ru/pgu/stateStructure/10000681497.html</t>
  </si>
  <si>
    <t>10000681498</t>
  </si>
  <si>
    <t>Управление ПФР в Московском районе города Нижнего Новгорода</t>
  </si>
  <si>
    <t>http://epgu.gosuslugi.ru/pgu/stateStructure/10000681498.html</t>
  </si>
  <si>
    <t>10000681499</t>
  </si>
  <si>
    <t>Управление ПФР по Семеновскому району</t>
  </si>
  <si>
    <t>http://epgu.gosuslugi.ru/pgu/stateStructure/10000681499.html</t>
  </si>
  <si>
    <t>10000681501</t>
  </si>
  <si>
    <t>Управление ПФР по Сокольскому району</t>
  </si>
  <si>
    <t>http://epgu.gosuslugi.ru/pgu/stateStructure/10000681501.html</t>
  </si>
  <si>
    <t>10000681502</t>
  </si>
  <si>
    <t>Управление ПФР по Павловскому району</t>
  </si>
  <si>
    <t>http://epgu.gosuslugi.ru/pgu/stateStructure/10000681502.html</t>
  </si>
  <si>
    <t>10000681504</t>
  </si>
  <si>
    <t>Управление ПФР в Приокском районе</t>
  </si>
  <si>
    <t>http://epgu.gosuslugi.ru/pgu/stateStructure/10000681504.html</t>
  </si>
  <si>
    <t>10000681505</t>
  </si>
  <si>
    <t>Управление ПФР в Ленинском районе города Н.Новгорода</t>
  </si>
  <si>
    <t>http://epgu.gosuslugi.ru/pgu/stateStructure/10000681505.html</t>
  </si>
  <si>
    <t>10000681506</t>
  </si>
  <si>
    <t>Управление ПФР по Краснооктябрьскому району</t>
  </si>
  <si>
    <t>http://epgu.gosuslugi.ru/pgu/stateStructure/10000681506.html</t>
  </si>
  <si>
    <t>10000681507</t>
  </si>
  <si>
    <t>Управление ПФР по Сосновскому району</t>
  </si>
  <si>
    <t>http://epgu.gosuslugi.ru/pgu/stateStructure/10000681507.html</t>
  </si>
  <si>
    <t>10000681508</t>
  </si>
  <si>
    <t>Управление ПФР по Володарскому району</t>
  </si>
  <si>
    <t>http://epgu.gosuslugi.ru/pgu/stateStructure/10000681508.html</t>
  </si>
  <si>
    <t>10000681509</t>
  </si>
  <si>
    <t>Управление ПФР по Дивеевскому району</t>
  </si>
  <si>
    <t>http://epgu.gosuslugi.ru/pgu/stateStructure/10000681509.html</t>
  </si>
  <si>
    <t>10000681510</t>
  </si>
  <si>
    <t>Управление ПФР по Воскресенскому району</t>
  </si>
  <si>
    <t>http://epgu.gosuslugi.ru/pgu/stateStructure/10000681510.html</t>
  </si>
  <si>
    <t>10000681511</t>
  </si>
  <si>
    <t>Управление ПФР в Канавинском районе города Н.Новгорода</t>
  </si>
  <si>
    <t>http://epgu.gosuslugi.ru/pgu/stateStructure/10000681511.html</t>
  </si>
  <si>
    <t>10000681513</t>
  </si>
  <si>
    <t>Управление ПФР по Лукояновскому району</t>
  </si>
  <si>
    <t>http://epgu.gosuslugi.ru/pgu/stateStructure/10000681513.html</t>
  </si>
  <si>
    <t>10000681514</t>
  </si>
  <si>
    <t>Управление ПФР по Чкаловскому району</t>
  </si>
  <si>
    <t>http://epgu.gosuslugi.ru/pgu/stateStructure/10000681514.html</t>
  </si>
  <si>
    <t>10000681520</t>
  </si>
  <si>
    <t>Управление ПФР по Гагинскому району</t>
  </si>
  <si>
    <t>http://epgu.gosuslugi.ru/pgu/stateStructure/10000681520.html</t>
  </si>
  <si>
    <t>10000681527</t>
  </si>
  <si>
    <t>Управление ПФР по Первомайскому району</t>
  </si>
  <si>
    <t>http://epgu.gosuslugi.ru/pgu/stateStructure/10000681527.html</t>
  </si>
  <si>
    <t>10000681781</t>
  </si>
  <si>
    <t>Управление ПФР в Козловском районе</t>
  </si>
  <si>
    <t>http://epgu.gosuslugi.ru/pgu/stateStructure/10000681781.html</t>
  </si>
  <si>
    <t>10000681783</t>
  </si>
  <si>
    <t>Управление ПФР в Красноармейском районе</t>
  </si>
  <si>
    <t>http://epgu.gosuslugi.ru/pgu/stateStructure/10000681783.html</t>
  </si>
  <si>
    <t>10000681789</t>
  </si>
  <si>
    <t>Управление ПФР в Цивильском районе</t>
  </si>
  <si>
    <t>http://epgu.gosuslugi.ru/pgu/stateStructure/10000681789.html</t>
  </si>
  <si>
    <t>10000681790</t>
  </si>
  <si>
    <t>Управление ПФР в Чебоксарском районе</t>
  </si>
  <si>
    <t>http://epgu.gosuslugi.ru/pgu/stateStructure/10000681790.html</t>
  </si>
  <si>
    <t>10000681797</t>
  </si>
  <si>
    <t>Управление ПФР в г. Чебоксары</t>
  </si>
  <si>
    <t>http://epgu.gosuslugi.ru/pgu/stateStructure/10000681797.html</t>
  </si>
  <si>
    <t>10000682046</t>
  </si>
  <si>
    <t>Управление ПФР Майского района</t>
  </si>
  <si>
    <t>http://epgu.gosuslugi.ru/pgu/stateStructure/10000682046.html</t>
  </si>
  <si>
    <t>10000682041</t>
  </si>
  <si>
    <t>Управление ПФР в городе Нальчик</t>
  </si>
  <si>
    <t>http://epgu.gosuslugi.ru/pgu/stateStructure/10000682041.html</t>
  </si>
  <si>
    <t>10000682042</t>
  </si>
  <si>
    <t>Управление ПФР Баксанского района</t>
  </si>
  <si>
    <t>http://epgu.gosuslugi.ru/pgu/stateStructure/10000682042.html</t>
  </si>
  <si>
    <t>10000682043</t>
  </si>
  <si>
    <t>Управление ПФР Чегемского района</t>
  </si>
  <si>
    <t>http://epgu.gosuslugi.ru/pgu/stateStructure/10000682043.html</t>
  </si>
  <si>
    <t>10000682044</t>
  </si>
  <si>
    <t>Управление ПФР Черекского района</t>
  </si>
  <si>
    <t>http://epgu.gosuslugi.ru/pgu/stateStructure/10000682044.html</t>
  </si>
  <si>
    <t>10000682045</t>
  </si>
  <si>
    <t>Управление ПФР Эльбрусского района</t>
  </si>
  <si>
    <t>http://epgu.gosuslugi.ru/pgu/stateStructure/10000682045.html</t>
  </si>
  <si>
    <t>10000682047</t>
  </si>
  <si>
    <t>Управление ПФР Урванского района</t>
  </si>
  <si>
    <t>http://epgu.gosuslugi.ru/pgu/stateStructure/10000682047.html</t>
  </si>
  <si>
    <t>10000682048</t>
  </si>
  <si>
    <t>Управление ПФР Прохладненского района</t>
  </si>
  <si>
    <t>http://epgu.gosuslugi.ru/pgu/stateStructure/10000682048.html</t>
  </si>
  <si>
    <t>10000682062</t>
  </si>
  <si>
    <t>Управление ПФР в Карымском районе</t>
  </si>
  <si>
    <t>http://epgu.gosuslugi.ru/pgu/stateStructure/10000682062.html</t>
  </si>
  <si>
    <t>10000682345</t>
  </si>
  <si>
    <t>Управление ПФР в Волжском районе</t>
  </si>
  <si>
    <t>http://epgu.gosuslugi.ru/pgu/stateStructure/10000682345.html</t>
  </si>
  <si>
    <t>10000682356</t>
  </si>
  <si>
    <t>Управление ПФР в Оршанском районе</t>
  </si>
  <si>
    <t>http://epgu.gosuslugi.ru/pgu/stateStructure/10000682356.html</t>
  </si>
  <si>
    <t>10000682359</t>
  </si>
  <si>
    <t>Управление ПФР в Советском районе</t>
  </si>
  <si>
    <t>http://epgu.gosuslugi.ru/pgu/stateStructure/10000682359.html</t>
  </si>
  <si>
    <t>10000682360</t>
  </si>
  <si>
    <t>Управление ПФР в Юринском районе</t>
  </si>
  <si>
    <t>http://epgu.gosuslugi.ru/pgu/stateStructure/10000682360.html</t>
  </si>
  <si>
    <t>10000682376</t>
  </si>
  <si>
    <t>Лямбирский</t>
  </si>
  <si>
    <t>http://epgu.gosuslugi.ru/pgu/stateStructure/10000682376.html</t>
  </si>
  <si>
    <t>10000682379</t>
  </si>
  <si>
    <t>Ст.Шайговский</t>
  </si>
  <si>
    <t>http://epgu.gosuslugi.ru/pgu/stateStructure/10000682379.html</t>
  </si>
  <si>
    <t>10000682362</t>
  </si>
  <si>
    <t>Ардатовский</t>
  </si>
  <si>
    <t>http://epgu.gosuslugi.ru/pgu/stateStructure/10000682362.html</t>
  </si>
  <si>
    <t>10000682363</t>
  </si>
  <si>
    <t>Атюрьевский</t>
  </si>
  <si>
    <t>http://epgu.gosuslugi.ru/pgu/stateStructure/10000682363.html</t>
  </si>
  <si>
    <t>10000682364</t>
  </si>
  <si>
    <t>Атяшевский</t>
  </si>
  <si>
    <t>http://epgu.gosuslugi.ru/pgu/stateStructure/10000682364.html</t>
  </si>
  <si>
    <t>10000682365</t>
  </si>
  <si>
    <t>Б.Березниковский</t>
  </si>
  <si>
    <t>http://epgu.gosuslugi.ru/pgu/stateStructure/10000682365.html</t>
  </si>
  <si>
    <t>10000682366</t>
  </si>
  <si>
    <t>Б.Игнатовский</t>
  </si>
  <si>
    <t>http://epgu.gosuslugi.ru/pgu/stateStructure/10000682366.html</t>
  </si>
  <si>
    <t>10000682368</t>
  </si>
  <si>
    <t>Ельниковский</t>
  </si>
  <si>
    <t>http://epgu.gosuslugi.ru/pgu/stateStructure/10000682368.html</t>
  </si>
  <si>
    <t>10000682370</t>
  </si>
  <si>
    <t>Инсарский</t>
  </si>
  <si>
    <t>http://epgu.gosuslugi.ru/pgu/stateStructure/10000682370.html</t>
  </si>
  <si>
    <t>10000682371</t>
  </si>
  <si>
    <t>Ичалковский</t>
  </si>
  <si>
    <t>http://epgu.gosuslugi.ru/pgu/stateStructure/10000682371.html</t>
  </si>
  <si>
    <t>10000682372</t>
  </si>
  <si>
    <t>Кадошкинский</t>
  </si>
  <si>
    <t>http://epgu.gosuslugi.ru/pgu/stateStructure/10000682372.html</t>
  </si>
  <si>
    <t>10000682373</t>
  </si>
  <si>
    <t>Ковылкинский</t>
  </si>
  <si>
    <t>http://epgu.gosuslugi.ru/pgu/stateStructure/10000682373.html</t>
  </si>
  <si>
    <t>10000682374</t>
  </si>
  <si>
    <t>Кочкуровский</t>
  </si>
  <si>
    <t>http://epgu.gosuslugi.ru/pgu/stateStructure/10000682374.html</t>
  </si>
  <si>
    <t>10000682375</t>
  </si>
  <si>
    <t>Краснослободский</t>
  </si>
  <si>
    <t>http://epgu.gosuslugi.ru/pgu/stateStructure/10000682375.html</t>
  </si>
  <si>
    <t>10000682380</t>
  </si>
  <si>
    <t>Темниковский</t>
  </si>
  <si>
    <t>http://epgu.gosuslugi.ru/pgu/stateStructure/10000682380.html</t>
  </si>
  <si>
    <t>10000682383</t>
  </si>
  <si>
    <t>Чамзинский</t>
  </si>
  <si>
    <t>http://epgu.gosuslugi.ru/pgu/stateStructure/10000682383.html</t>
  </si>
  <si>
    <t>10000682384</t>
  </si>
  <si>
    <t>г.Саранск</t>
  </si>
  <si>
    <t>http://epgu.gosuslugi.ru/pgu/stateStructure/10000682384.html</t>
  </si>
  <si>
    <t>10000682411</t>
  </si>
  <si>
    <t>Сунтарский</t>
  </si>
  <si>
    <t>http://epgu.gosuslugi.ru/pgu/stateStructure/10000682411.html</t>
  </si>
  <si>
    <t>10000682386</t>
  </si>
  <si>
    <t>Абыйский</t>
  </si>
  <si>
    <t>http://epgu.gosuslugi.ru/pgu/stateStructure/10000682386.html</t>
  </si>
  <si>
    <t>10000682387</t>
  </si>
  <si>
    <t>Алданский</t>
  </si>
  <si>
    <t>http://epgu.gosuslugi.ru/pgu/stateStructure/10000682387.html</t>
  </si>
  <si>
    <t>10000682388</t>
  </si>
  <si>
    <t>Аллаиховский</t>
  </si>
  <si>
    <t>http://epgu.gosuslugi.ru/pgu/stateStructure/10000682388.html</t>
  </si>
  <si>
    <t>10000682389</t>
  </si>
  <si>
    <t>Амгинский</t>
  </si>
  <si>
    <t>http://epgu.gosuslugi.ru/pgu/stateStructure/10000682389.html</t>
  </si>
  <si>
    <t>10000682390</t>
  </si>
  <si>
    <t>Анабарский</t>
  </si>
  <si>
    <t>http://epgu.gosuslugi.ru/pgu/stateStructure/10000682390.html</t>
  </si>
  <si>
    <t>10000682391</t>
  </si>
  <si>
    <t>Булунский</t>
  </si>
  <si>
    <t>http://epgu.gosuslugi.ru/pgu/stateStructure/10000682391.html</t>
  </si>
  <si>
    <t>10000682392</t>
  </si>
  <si>
    <t>Верхневилюйский</t>
  </si>
  <si>
    <t>http://epgu.gosuslugi.ru/pgu/stateStructure/10000682392.html</t>
  </si>
  <si>
    <t>10000682393</t>
  </si>
  <si>
    <t>Верхнеколымский</t>
  </si>
  <si>
    <t>http://epgu.gosuslugi.ru/pgu/stateStructure/10000682393.html</t>
  </si>
  <si>
    <t>10000682394</t>
  </si>
  <si>
    <t>Верхоянский</t>
  </si>
  <si>
    <t>http://epgu.gosuslugi.ru/pgu/stateStructure/10000682394.html</t>
  </si>
  <si>
    <t>10000682397</t>
  </si>
  <si>
    <t>Жиганский</t>
  </si>
  <si>
    <t>http://epgu.gosuslugi.ru/pgu/stateStructure/10000682397.html</t>
  </si>
  <si>
    <t>10000682398</t>
  </si>
  <si>
    <t>Кобяйский</t>
  </si>
  <si>
    <t>http://epgu.gosuslugi.ru/pgu/stateStructure/10000682398.html</t>
  </si>
  <si>
    <t>10000682399</t>
  </si>
  <si>
    <t>Ленский</t>
  </si>
  <si>
    <t>http://epgu.gosuslugi.ru/pgu/stateStructure/10000682399.html</t>
  </si>
  <si>
    <t>10000682400</t>
  </si>
  <si>
    <t>Мегино-Кангаласский</t>
  </si>
  <si>
    <t>http://epgu.gosuslugi.ru/pgu/stateStructure/10000682400.html</t>
  </si>
  <si>
    <t>10000682407</t>
  </si>
  <si>
    <t>Оймяконский</t>
  </si>
  <si>
    <t>http://epgu.gosuslugi.ru/pgu/stateStructure/10000682407.html</t>
  </si>
  <si>
    <t>10000682408</t>
  </si>
  <si>
    <t>Олекминский</t>
  </si>
  <si>
    <t>http://epgu.gosuslugi.ru/pgu/stateStructure/10000682408.html</t>
  </si>
  <si>
    <t>10000682410</t>
  </si>
  <si>
    <t>Среднеколымский</t>
  </si>
  <si>
    <t>http://epgu.gosuslugi.ru/pgu/stateStructure/10000682410.html</t>
  </si>
  <si>
    <t>10000682413</t>
  </si>
  <si>
    <t>Томпонский</t>
  </si>
  <si>
    <t>http://epgu.gosuslugi.ru/pgu/stateStructure/10000682413.html</t>
  </si>
  <si>
    <t>10000682416</t>
  </si>
  <si>
    <t>Усть-Янский</t>
  </si>
  <si>
    <t>http://epgu.gosuslugi.ru/pgu/stateStructure/10000682416.html</t>
  </si>
  <si>
    <t>10000682418</t>
  </si>
  <si>
    <t>Чурапчинский</t>
  </si>
  <si>
    <t>http://epgu.gosuslugi.ru/pgu/stateStructure/10000682418.html</t>
  </si>
  <si>
    <t>10000681799</t>
  </si>
  <si>
    <t>Управление ПФР в городе Абакане</t>
  </si>
  <si>
    <t>http://epgu.gosuslugi.ru/pgu/stateStructure/10000681799.html</t>
  </si>
  <si>
    <t>10000681800</t>
  </si>
  <si>
    <t>Управление ПФР в городе Черногорске</t>
  </si>
  <si>
    <t>http://epgu.gosuslugi.ru/pgu/stateStructure/10000681800.html</t>
  </si>
  <si>
    <t>10000681802</t>
  </si>
  <si>
    <t>Управление ПФР в Алтайском районе</t>
  </si>
  <si>
    <t>http://epgu.gosuslugi.ru/pgu/stateStructure/10000681802.html</t>
  </si>
  <si>
    <t>10000681803</t>
  </si>
  <si>
    <t>Управление ПФР в Аскизском районе</t>
  </si>
  <si>
    <t>http://epgu.gosuslugi.ru/pgu/stateStructure/10000681803.html</t>
  </si>
  <si>
    <t>10000681805</t>
  </si>
  <si>
    <t>Управление ПФР в Боградском районе</t>
  </si>
  <si>
    <t>http://epgu.gosuslugi.ru/pgu/stateStructure/10000681805.html</t>
  </si>
  <si>
    <t>10000681808</t>
  </si>
  <si>
    <t>Управление ПФР в Усть-Абаканском районе</t>
  </si>
  <si>
    <t>http://epgu.gosuslugi.ru/pgu/stateStructure/10000681808.html</t>
  </si>
  <si>
    <t>10000681809</t>
  </si>
  <si>
    <t>Управление ПФР в Ширинском районе</t>
  </si>
  <si>
    <t>http://epgu.gosuslugi.ru/pgu/stateStructure/10000681809.html</t>
  </si>
  <si>
    <t>10000682084</t>
  </si>
  <si>
    <t>Управление ПФР в городе Валуйки и Валуйском районе</t>
  </si>
  <si>
    <t>http://epgu.gosuslugi.ru/pgu/stateStructure/10000682084.html</t>
  </si>
  <si>
    <t>10000682085</t>
  </si>
  <si>
    <t>Управление ПФР в городе Губкине и Губкинском районе</t>
  </si>
  <si>
    <t>http://epgu.gosuslugi.ru/pgu/stateStructure/10000682085.html</t>
  </si>
  <si>
    <t>10000682087</t>
  </si>
  <si>
    <t>Управление ПФР в Шебекинском районе и городе Шебекино</t>
  </si>
  <si>
    <t>http://epgu.gosuslugi.ru/pgu/stateStructure/10000682087.html</t>
  </si>
  <si>
    <t>10000682088</t>
  </si>
  <si>
    <t>Управление ПФР в Белгородском районе</t>
  </si>
  <si>
    <t>http://epgu.gosuslugi.ru/pgu/stateStructure/10000682088.html</t>
  </si>
  <si>
    <t>10000682089</t>
  </si>
  <si>
    <t>Управление ПФР в Борисовском районе</t>
  </si>
  <si>
    <t>http://epgu.gosuslugi.ru/pgu/stateStructure/10000682089.html</t>
  </si>
  <si>
    <t>10000682090</t>
  </si>
  <si>
    <t>Управление ПФР в Вейделевском районе</t>
  </si>
  <si>
    <t>http://epgu.gosuslugi.ru/pgu/stateStructure/10000682090.html</t>
  </si>
  <si>
    <t>10000682092</t>
  </si>
  <si>
    <t>Управление ПФР в Грайворонском районе</t>
  </si>
  <si>
    <t>http://epgu.gosuslugi.ru/pgu/stateStructure/10000682092.html</t>
  </si>
  <si>
    <t>10000682093</t>
  </si>
  <si>
    <t>Управление ПФР в Ивнянском районе</t>
  </si>
  <si>
    <t>http://epgu.gosuslugi.ru/pgu/stateStructure/10000682093.html</t>
  </si>
  <si>
    <t>10000682094</t>
  </si>
  <si>
    <t>УПФР в Корочанском р-не</t>
  </si>
  <si>
    <t>http://epgu.gosuslugi.ru/pgu/stateStructure/10000682094.html</t>
  </si>
  <si>
    <t>10000682095</t>
  </si>
  <si>
    <t>УПФР в Красненском р-не</t>
  </si>
  <si>
    <t>http://epgu.gosuslugi.ru/pgu/stateStructure/10000682095.html</t>
  </si>
  <si>
    <t>10000682096</t>
  </si>
  <si>
    <t>Управление ПФР в Красногвардейском районе</t>
  </si>
  <si>
    <t>http://epgu.gosuslugi.ru/pgu/stateStructure/10000682096.html</t>
  </si>
  <si>
    <t>10000682098</t>
  </si>
  <si>
    <t>Управление ПФР в Новооскольском районе</t>
  </si>
  <si>
    <t>http://epgu.gosuslugi.ru/pgu/stateStructure/10000682098.html</t>
  </si>
  <si>
    <t>10000682099</t>
  </si>
  <si>
    <t>Управление ПФР в Прохоровском районе</t>
  </si>
  <si>
    <t>http://epgu.gosuslugi.ru/pgu/stateStructure/10000682099.html</t>
  </si>
  <si>
    <t>10000682101</t>
  </si>
  <si>
    <t>Управление ПФР в Ровеньском районе</t>
  </si>
  <si>
    <t>http://epgu.gosuslugi.ru/pgu/stateStructure/10000682101.html</t>
  </si>
  <si>
    <t>10000682102</t>
  </si>
  <si>
    <t>Управление ПФР в Чернянском районе</t>
  </si>
  <si>
    <t>http://epgu.gosuslugi.ru/pgu/stateStructure/10000682102.html</t>
  </si>
  <si>
    <t>10000682103</t>
  </si>
  <si>
    <t>Управление ПФР в Яковлевском районе</t>
  </si>
  <si>
    <t>http://epgu.gosuslugi.ru/pgu/stateStructure/10000682103.html</t>
  </si>
  <si>
    <t>10000682650</t>
  </si>
  <si>
    <t>Управление ПФР по Панинскому району</t>
  </si>
  <si>
    <t>http://epgu.gosuslugi.ru/pgu/stateStructure/10000682650.html</t>
  </si>
  <si>
    <t>10000682631</t>
  </si>
  <si>
    <t>Управление ПФР по Бобровскому району</t>
  </si>
  <si>
    <t>http://epgu.gosuslugi.ru/pgu/stateStructure/10000682631.html</t>
  </si>
  <si>
    <t>10000682633</t>
  </si>
  <si>
    <t>Управление ПФР по Борисоглебскому району</t>
  </si>
  <si>
    <t>http://epgu.gosuslugi.ru/pgu/stateStructure/10000682633.html</t>
  </si>
  <si>
    <t>10000682634</t>
  </si>
  <si>
    <t>Управление ПФР по Бутурлиновскому району</t>
  </si>
  <si>
    <t>http://epgu.gosuslugi.ru/pgu/stateStructure/10000682634.html</t>
  </si>
  <si>
    <t>10000682635</t>
  </si>
  <si>
    <t>Управление ПФР по Верхнемамонскому району</t>
  </si>
  <si>
    <t>http://epgu.gosuslugi.ru/pgu/stateStructure/10000682635.html</t>
  </si>
  <si>
    <t>10000682636</t>
  </si>
  <si>
    <t>Управление ПФР по Верхнехавскому району</t>
  </si>
  <si>
    <t>http://epgu.gosuslugi.ru/pgu/stateStructure/10000682636.html</t>
  </si>
  <si>
    <t>10000682638</t>
  </si>
  <si>
    <t>Управление ПФР по Грибановскому району</t>
  </si>
  <si>
    <t>http://epgu.gosuslugi.ru/pgu/stateStructure/10000682638.html</t>
  </si>
  <si>
    <t>10000682639</t>
  </si>
  <si>
    <t>Управление ПФР по Калачеевскому району</t>
  </si>
  <si>
    <t>http://epgu.gosuslugi.ru/pgu/stateStructure/10000682639.html</t>
  </si>
  <si>
    <t>10000682640</t>
  </si>
  <si>
    <t>Управление ПФР по Каменскому району</t>
  </si>
  <si>
    <t>http://epgu.gosuslugi.ru/pgu/stateStructure/10000682640.html</t>
  </si>
  <si>
    <t>10000682641</t>
  </si>
  <si>
    <t>Управление ПФР по Кантемировскому району</t>
  </si>
  <si>
    <t>http://epgu.gosuslugi.ru/pgu/stateStructure/10000682641.html</t>
  </si>
  <si>
    <t>10000682642</t>
  </si>
  <si>
    <t>Управление ПФР по Каширскому району</t>
  </si>
  <si>
    <t>http://epgu.gosuslugi.ru/pgu/stateStructure/10000682642.html</t>
  </si>
  <si>
    <t>10000682643</t>
  </si>
  <si>
    <t>Управление ПФР по Лискинскому району</t>
  </si>
  <si>
    <t>http://epgu.gosuslugi.ru/pgu/stateStructure/10000682643.html</t>
  </si>
  <si>
    <t>10000682645</t>
  </si>
  <si>
    <t>Управление ПФР по Новоусманскому району</t>
  </si>
  <si>
    <t>http://epgu.gosuslugi.ru/pgu/stateStructure/10000682645.html</t>
  </si>
  <si>
    <t>10000682648</t>
  </si>
  <si>
    <t>Управление ПФР по Острогожскому району</t>
  </si>
  <si>
    <t>http://epgu.gosuslugi.ru/pgu/stateStructure/10000682648.html</t>
  </si>
  <si>
    <t>10000682649</t>
  </si>
  <si>
    <t>http://epgu.gosuslugi.ru/pgu/stateStructure/10000682649.html</t>
  </si>
  <si>
    <t>10000682651</t>
  </si>
  <si>
    <t>Управление ПФР по Петропавловскому району</t>
  </si>
  <si>
    <t>http://epgu.gosuslugi.ru/pgu/stateStructure/10000682651.html</t>
  </si>
  <si>
    <t>10000682653</t>
  </si>
  <si>
    <t>Управление ПФР по Подгоренскому району</t>
  </si>
  <si>
    <t>http://epgu.gosuslugi.ru/pgu/stateStructure/10000682653.html</t>
  </si>
  <si>
    <t>10000682654</t>
  </si>
  <si>
    <t>Управление ПФР по Рамонскому району</t>
  </si>
  <si>
    <t>http://epgu.gosuslugi.ru/pgu/stateStructure/10000682654.html</t>
  </si>
  <si>
    <t>10000682656</t>
  </si>
  <si>
    <t>Управление ПФР по Россошанскому району</t>
  </si>
  <si>
    <t>http://epgu.gosuslugi.ru/pgu/stateStructure/10000682656.html</t>
  </si>
  <si>
    <t>10000682658</t>
  </si>
  <si>
    <t>Управление ПФР по Таловскому району</t>
  </si>
  <si>
    <t>http://epgu.gosuslugi.ru/pgu/stateStructure/10000682658.html</t>
  </si>
  <si>
    <t>10000682660</t>
  </si>
  <si>
    <t>Управление ПФР по Хохольскому району</t>
  </si>
  <si>
    <t>http://epgu.gosuslugi.ru/pgu/stateStructure/10000682660.html</t>
  </si>
  <si>
    <t>10000682661</t>
  </si>
  <si>
    <t>Управление ПФР по Эртильскому району</t>
  </si>
  <si>
    <t>http://epgu.gosuslugi.ru/pgu/stateStructure/10000682661.html</t>
  </si>
  <si>
    <t>10000682662</t>
  </si>
  <si>
    <t>Управление ПФР в городе Нововоронеж</t>
  </si>
  <si>
    <t>http://epgu.gosuslugi.ru/pgu/stateStructure/10000682662.html</t>
  </si>
  <si>
    <t>10000682664</t>
  </si>
  <si>
    <t>Управление ПФР в городе Воронеже (Клиентская служба по Коминтерновскому району)</t>
  </si>
  <si>
    <t>http://epgu.gosuslugi.ru/pgu/stateStructure/10000682664.html</t>
  </si>
  <si>
    <t>10000682665</t>
  </si>
  <si>
    <t>Управление ПФР в городе Воронеже (Клиентская служба по Левобережному району)</t>
  </si>
  <si>
    <t>http://epgu.gosuslugi.ru/pgu/stateStructure/10000682665.html</t>
  </si>
  <si>
    <t>10000682668</t>
  </si>
  <si>
    <t>Управление ПФР в городе Воронеже (Клиентская служба по Центральному району)</t>
  </si>
  <si>
    <t>http://epgu.gosuslugi.ru/pgu/stateStructure/10000682668.html</t>
  </si>
  <si>
    <t>10000682139</t>
  </si>
  <si>
    <t>Управление ПФР в Александровском районе</t>
  </si>
  <si>
    <t>http://epgu.gosuslugi.ru/pgu/stateStructure/10000682139.html</t>
  </si>
  <si>
    <t>10000682140</t>
  </si>
  <si>
    <t>Управление ПФР в Вязниковском районе</t>
  </si>
  <si>
    <t>http://epgu.gosuslugi.ru/pgu/stateStructure/10000682140.html</t>
  </si>
  <si>
    <t>10000682141</t>
  </si>
  <si>
    <t>Управление ПФР в Гороховецком районе</t>
  </si>
  <si>
    <t>http://epgu.gosuslugi.ru/pgu/stateStructure/10000682141.html</t>
  </si>
  <si>
    <t>10000682142</t>
  </si>
  <si>
    <t>Управление ПФР в городе Гусь-Хрустальном</t>
  </si>
  <si>
    <t>http://epgu.gosuslugi.ru/pgu/stateStructure/10000682142.html</t>
  </si>
  <si>
    <t>10000682144</t>
  </si>
  <si>
    <t>Управление ПФР в Киржачском районе</t>
  </si>
  <si>
    <t>http://epgu.gosuslugi.ru/pgu/stateStructure/10000682144.html</t>
  </si>
  <si>
    <t>10000682146</t>
  </si>
  <si>
    <t>Управление ПФР в Кольчугинском районе</t>
  </si>
  <si>
    <t>http://epgu.gosuslugi.ru/pgu/stateStructure/10000682146.html</t>
  </si>
  <si>
    <t>10000682147</t>
  </si>
  <si>
    <t>Управление ПФР в Меленковском районе</t>
  </si>
  <si>
    <t>http://epgu.gosuslugi.ru/pgu/stateStructure/10000682147.html</t>
  </si>
  <si>
    <t>10000682148</t>
  </si>
  <si>
    <t>Управление ПФР в округе Муром и Муромском районе</t>
  </si>
  <si>
    <t>http://epgu.gosuslugi.ru/pgu/stateStructure/10000682148.html</t>
  </si>
  <si>
    <t>10000682149</t>
  </si>
  <si>
    <t>Управление ПФ РФ (ГУ) в Петушинском районе</t>
  </si>
  <si>
    <t>http://epgu.gosuslugi.ru/pgu/stateStructure/10000682149.html</t>
  </si>
  <si>
    <t>10000682150</t>
  </si>
  <si>
    <t>Отдел ПФР в ЗАТО городе Радужный</t>
  </si>
  <si>
    <t>http://epgu.gosuslugi.ru/pgu/stateStructure/10000682150.html</t>
  </si>
  <si>
    <t>10000682151</t>
  </si>
  <si>
    <t>Управление ПФР в Селивановском районе</t>
  </si>
  <si>
    <t>http://epgu.gosuslugi.ru/pgu/stateStructure/10000682151.html</t>
  </si>
  <si>
    <t>10000682153</t>
  </si>
  <si>
    <t>Управление ПФР в Судогодском районе</t>
  </si>
  <si>
    <t>http://epgu.gosuslugi.ru/pgu/stateStructure/10000682153.html</t>
  </si>
  <si>
    <t>10000682155</t>
  </si>
  <si>
    <t>Управление ПФР в Юрьев-Польском районе</t>
  </si>
  <si>
    <t>http://epgu.gosuslugi.ru/pgu/stateStructure/10000682155.html</t>
  </si>
  <si>
    <t>10000682570</t>
  </si>
  <si>
    <t>Управление ПФР в Железнодорожном районе города Красноярска</t>
  </si>
  <si>
    <t>http://epgu.gosuslugi.ru/pgu/stateStructure/10000682570.html</t>
  </si>
  <si>
    <t>10000682571</t>
  </si>
  <si>
    <t>Управление ПФР в Кировском районе города Красноярска,</t>
  </si>
  <si>
    <t>http://epgu.gosuslugi.ru/pgu/stateStructure/10000682571.html</t>
  </si>
  <si>
    <t>10000682573</t>
  </si>
  <si>
    <t>Управление ПФР в Октябрьском районе города Красноярска</t>
  </si>
  <si>
    <t>http://epgu.gosuslugi.ru/pgu/stateStructure/10000682573.html</t>
  </si>
  <si>
    <t>10000682574</t>
  </si>
  <si>
    <t>Управление ПФР в Центральном районе города Красноярска</t>
  </si>
  <si>
    <t>http://epgu.gosuslugi.ru/pgu/stateStructure/10000682574.html</t>
  </si>
  <si>
    <t>10000682576</t>
  </si>
  <si>
    <t>Управление ПФР в Советском районе города Красноярска</t>
  </si>
  <si>
    <t>http://epgu.gosuslugi.ru/pgu/stateStructure/10000682576.html</t>
  </si>
  <si>
    <t>10000682577</t>
  </si>
  <si>
    <t>Управление ПФР в городе Ачинске и Ачинском районе</t>
  </si>
  <si>
    <t>http://epgu.gosuslugi.ru/pgu/stateStructure/10000682577.html</t>
  </si>
  <si>
    <t>10000682578</t>
  </si>
  <si>
    <t>Управление ПФР в городе Боготоле и Боготольском районе</t>
  </si>
  <si>
    <t>http://epgu.gosuslugi.ru/pgu/stateStructure/10000682578.html</t>
  </si>
  <si>
    <t>10000682580</t>
  </si>
  <si>
    <t>Управление ПФР в городе Дивногорске</t>
  </si>
  <si>
    <t>http://epgu.gosuslugi.ru/pgu/stateStructure/10000682580.html</t>
  </si>
  <si>
    <t>10000682582</t>
  </si>
  <si>
    <t>Управление ПФР в Рыбинском районе</t>
  </si>
  <si>
    <t>http://epgu.gosuslugi.ru/pgu/stateStructure/10000682582.html</t>
  </si>
  <si>
    <t>10000682583</t>
  </si>
  <si>
    <t>Отдел ПФР в городе Игарка</t>
  </si>
  <si>
    <t>http://epgu.gosuslugi.ru/pgu/stateStructure/10000682583.html</t>
  </si>
  <si>
    <t>10000682584</t>
  </si>
  <si>
    <t>Управление ПФР в городе Канске и Канском районе</t>
  </si>
  <si>
    <t>http://epgu.gosuslugi.ru/pgu/stateStructure/10000682584.html</t>
  </si>
  <si>
    <t>10000682585</t>
  </si>
  <si>
    <t>Управление ПФР в городе Железногорске</t>
  </si>
  <si>
    <t>http://epgu.gosuslugi.ru/pgu/stateStructure/10000682585.html</t>
  </si>
  <si>
    <t>10000682587</t>
  </si>
  <si>
    <t>Управление ПФР в городе Минусинске и Минусинском районе</t>
  </si>
  <si>
    <t>http://epgu.gosuslugi.ru/pgu/stateStructure/10000682587.html</t>
  </si>
  <si>
    <t>10000682592</t>
  </si>
  <si>
    <t>Управление ПФР в Абанском районе</t>
  </si>
  <si>
    <t>http://epgu.gosuslugi.ru/pgu/stateStructure/10000682592.html</t>
  </si>
  <si>
    <t>10000682593</t>
  </si>
  <si>
    <t>Управление ПФР в Балахтинском районе</t>
  </si>
  <si>
    <t>http://epgu.gosuslugi.ru/pgu/stateStructure/10000682593.html</t>
  </si>
  <si>
    <t>10000682594</t>
  </si>
  <si>
    <t>Управление ПФР в Березовском районе</t>
  </si>
  <si>
    <t>http://epgu.gosuslugi.ru/pgu/stateStructure/10000682594.html</t>
  </si>
  <si>
    <t>10000682595</t>
  </si>
  <si>
    <t>Отдел ПФР в Бирилюсском районе</t>
  </si>
  <si>
    <t>http://epgu.gosuslugi.ru/pgu/stateStructure/10000682595.html</t>
  </si>
  <si>
    <t>10000682596</t>
  </si>
  <si>
    <t>Управление ПФР в Богучанском районе</t>
  </si>
  <si>
    <t>http://epgu.gosuslugi.ru/pgu/stateStructure/10000682596.html</t>
  </si>
  <si>
    <t>10000682598</t>
  </si>
  <si>
    <t>Отдел ПФР в Большеулуйском районе</t>
  </si>
  <si>
    <t>http://epgu.gosuslugi.ru/pgu/stateStructure/10000682598.html</t>
  </si>
  <si>
    <t>10000682599</t>
  </si>
  <si>
    <t>http://epgu.gosuslugi.ru/pgu/stateStructure/10000682599.html</t>
  </si>
  <si>
    <t>10000682600</t>
  </si>
  <si>
    <t>Управление ПФР в Емельяновском районе</t>
  </si>
  <si>
    <t>http://epgu.gosuslugi.ru/pgu/stateStructure/10000682600.html</t>
  </si>
  <si>
    <t>10000682601</t>
  </si>
  <si>
    <t>Управление ПФР в городе Лесосибирске</t>
  </si>
  <si>
    <t>http://epgu.gosuslugi.ru/pgu/stateStructure/10000682601.html</t>
  </si>
  <si>
    <t>10000682602</t>
  </si>
  <si>
    <t>Управление ПФР в Ермаковском районе</t>
  </si>
  <si>
    <t>http://epgu.gosuslugi.ru/pgu/stateStructure/10000682602.html</t>
  </si>
  <si>
    <t>10000682603</t>
  </si>
  <si>
    <t>Управление ПФР в Идринском районе</t>
  </si>
  <si>
    <t>http://epgu.gosuslugi.ru/pgu/stateStructure/10000682603.html</t>
  </si>
  <si>
    <t>10000682604</t>
  </si>
  <si>
    <t>Управление ПФР в Иланском районе</t>
  </si>
  <si>
    <t>http://epgu.gosuslugi.ru/pgu/stateStructure/10000682604.html</t>
  </si>
  <si>
    <t>10000682607</t>
  </si>
  <si>
    <t>Управление ПФР в Каратузском районе</t>
  </si>
  <si>
    <t>http://epgu.gosuslugi.ru/pgu/stateStructure/10000682607.html</t>
  </si>
  <si>
    <t>10000682608</t>
  </si>
  <si>
    <t>Управление ПФР в Кежемском районе</t>
  </si>
  <si>
    <t>http://epgu.gosuslugi.ru/pgu/stateStructure/10000682608.html</t>
  </si>
  <si>
    <t>10000682610</t>
  </si>
  <si>
    <t>Управление ПФР в Краснотуранском районе</t>
  </si>
  <si>
    <t>http://epgu.gosuslugi.ru/pgu/stateStructure/10000682610.html</t>
  </si>
  <si>
    <t>10000682611</t>
  </si>
  <si>
    <t>Управление ПФР в Курагинском районе</t>
  </si>
  <si>
    <t>http://epgu.gosuslugi.ru/pgu/stateStructure/10000682611.html</t>
  </si>
  <si>
    <t>10000682612</t>
  </si>
  <si>
    <t>Управление ПФР в Манском районе</t>
  </si>
  <si>
    <t>http://epgu.gosuslugi.ru/pgu/stateStructure/10000682612.html</t>
  </si>
  <si>
    <t>10000682613</t>
  </si>
  <si>
    <t>Управление ПФР в Мотыгинском районе</t>
  </si>
  <si>
    <t>http://epgu.gosuslugi.ru/pgu/stateStructure/10000682613.html</t>
  </si>
  <si>
    <t>10000682614</t>
  </si>
  <si>
    <t>Управление ПФР в Нижнеингашком районе</t>
  </si>
  <si>
    <t>http://epgu.gosuslugi.ru/pgu/stateStructure/10000682614.html</t>
  </si>
  <si>
    <t>10000682615</t>
  </si>
  <si>
    <t>Управление ПФР в Новоселовском районе</t>
  </si>
  <si>
    <t>http://epgu.gosuslugi.ru/pgu/stateStructure/10000682615.html</t>
  </si>
  <si>
    <t>10000682617</t>
  </si>
  <si>
    <t>Отдел ПФР в Пировском районе</t>
  </si>
  <si>
    <t>http://epgu.gosuslugi.ru/pgu/stateStructure/10000682617.html</t>
  </si>
  <si>
    <t>10000682620</t>
  </si>
  <si>
    <t>Управление ПФР в Сухобузимском районе</t>
  </si>
  <si>
    <t>http://epgu.gosuslugi.ru/pgu/stateStructure/10000682620.html</t>
  </si>
  <si>
    <t>10000682621</t>
  </si>
  <si>
    <t>Отдел ПФР в Тасеевском районе</t>
  </si>
  <si>
    <t>http://epgu.gosuslugi.ru/pgu/stateStructure/10000682621.html</t>
  </si>
  <si>
    <t>10000682164</t>
  </si>
  <si>
    <t>Управление ПФР в Иловлинском районе</t>
  </si>
  <si>
    <t>http://epgu.gosuslugi.ru/pgu/stateStructure/10000682164.html</t>
  </si>
  <si>
    <t>10000682165</t>
  </si>
  <si>
    <t>Управление ПФР в Калачевском районе</t>
  </si>
  <si>
    <t>http://epgu.gosuslugi.ru/pgu/stateStructure/10000682165.html</t>
  </si>
  <si>
    <t>10000682194</t>
  </si>
  <si>
    <t>http://epgu.gosuslugi.ru/pgu/stateStructure/10000682194.html</t>
  </si>
  <si>
    <t>10000682195</t>
  </si>
  <si>
    <t>Управление ПФР в Краснооктябрьском районе</t>
  </si>
  <si>
    <t>http://epgu.gosuslugi.ru/pgu/stateStructure/10000682195.html</t>
  </si>
  <si>
    <t>10000682196</t>
  </si>
  <si>
    <t>http://epgu.gosuslugi.ru/pgu/stateStructure/10000682196.html</t>
  </si>
  <si>
    <t>10000681617</t>
  </si>
  <si>
    <t>Управление ПФР в Кормиловском районе</t>
  </si>
  <si>
    <t>http://epgu.gosuslugi.ru/pgu/stateStructure/10000681617.html</t>
  </si>
  <si>
    <t>10000681618</t>
  </si>
  <si>
    <t>Управление ПФР в Крутинском районе</t>
  </si>
  <si>
    <t>http://epgu.gosuslugi.ru/pgu/stateStructure/10000681618.html</t>
  </si>
  <si>
    <t>10000681619</t>
  </si>
  <si>
    <t>Управление ПФР в Любинском районе</t>
  </si>
  <si>
    <t>http://epgu.gosuslugi.ru/pgu/stateStructure/10000681619.html</t>
  </si>
  <si>
    <t>10000681620</t>
  </si>
  <si>
    <t>Управление ПФР в Марьяновском районе</t>
  </si>
  <si>
    <t>http://epgu.gosuslugi.ru/pgu/stateStructure/10000681620.html</t>
  </si>
  <si>
    <t>10000681899</t>
  </si>
  <si>
    <t>Управление ПФР по Арзгирскому району</t>
  </si>
  <si>
    <t>http://epgu.gosuslugi.ru/pgu/stateStructure/10000681899.html</t>
  </si>
  <si>
    <t>10002289643</t>
  </si>
  <si>
    <t>Управление Росприроднадзора по Удмуртской Республике</t>
  </si>
  <si>
    <t>http://epgu.gosuslugi.ru/pgu/stateStructure/10002289643.html</t>
  </si>
  <si>
    <t>http://priroda.udmnet.ru/</t>
  </si>
  <si>
    <t>10001741400</t>
  </si>
  <si>
    <t>Пункт приема-выдачи документов по Ленскому району-14 ФБУ "Кадастровая палата" по Республике Саха (Якутия)</t>
  </si>
  <si>
    <t>http://epgu.gosuslugi.ru/pgu/stateStructure/10001741400.html</t>
  </si>
  <si>
    <t>10001741324</t>
  </si>
  <si>
    <t>Межрайонный отдел №7 по Кобяйскому району-14 ФБУ "Кадастровая палата" по Республике Саха (Якутия)</t>
  </si>
  <si>
    <t>http://epgu.gosuslugi.ru/pgu/stateStructure/10001741324.html</t>
  </si>
  <si>
    <t>10001741340</t>
  </si>
  <si>
    <t>Межрайонный отдел №2 по Нерюнгринскому району-14 ФБУ "Кадастровая палата" по Республике Саха (Якутия)</t>
  </si>
  <si>
    <t>http://epgu.gosuslugi.ru/pgu/stateStructure/10001741340.html</t>
  </si>
  <si>
    <t>10001741360</t>
  </si>
  <si>
    <t>Структурные подразделения по основной деятельности-14 ФБУ "Кадастровая палата" по Республике Саха (Якутия)</t>
  </si>
  <si>
    <t>http://epgu.gosuslugi.ru/pgu/stateStructure/10001741360.html</t>
  </si>
  <si>
    <t>10001741352</t>
  </si>
  <si>
    <t>Межрайонный отдел №5 по Сунтарскому району-14 ФБУ "Кадастровая палата" по Республике Саха (Якутия)</t>
  </si>
  <si>
    <t>http://epgu.gosuslugi.ru/pgu/stateStructure/10001741352.html</t>
  </si>
  <si>
    <t>10001741416</t>
  </si>
  <si>
    <t>http://epgu.gosuslugi.ru/pgu/stateStructure/10001741416.html</t>
  </si>
  <si>
    <t>10001741392</t>
  </si>
  <si>
    <t>http://epgu.gosuslugi.ru/pgu/stateStructure/10001741392.html</t>
  </si>
  <si>
    <t>10001741316</t>
  </si>
  <si>
    <t>Межрайонный отдел №4 по Хангаласскому району-14 ФБУ "Кадастровая палата" по Республике Саха (Якутия)</t>
  </si>
  <si>
    <t>http://epgu.gosuslugi.ru/pgu/stateStructure/10001741316.html</t>
  </si>
  <si>
    <t>10001750655</t>
  </si>
  <si>
    <t>Межрайонный отдел №5 рабочее место г. Вяземский-27 ФБУ "Кадастровая палата" по Хабаровскому краю</t>
  </si>
  <si>
    <t>http://epgu.gosuslugi.ru/pgu/stateStructure/10001750655.html</t>
  </si>
  <si>
    <t>10001750671</t>
  </si>
  <si>
    <t>Головное учреждение-27 ФБУ "Кадастровая палата" по Хабаровскому краю</t>
  </si>
  <si>
    <t>http://epgu.gosuslugi.ru/pgu/stateStructure/10001750671.html</t>
  </si>
  <si>
    <t>10001750611</t>
  </si>
  <si>
    <t>Межрайонный отдел №2 рабочее место г. Амурск-27 ФБУ "Кадастровая палата" по Хабаровскому краю</t>
  </si>
  <si>
    <t>http://epgu.gosuslugi.ru/pgu/stateStructure/10001750611.html</t>
  </si>
  <si>
    <t>10001750631</t>
  </si>
  <si>
    <t>Межрайонный отдел №2 рабочее место г. Николаевск-на-Амуре-27 ФБУ "Кадастровая палата" по Хабаровскому краю</t>
  </si>
  <si>
    <t>http://epgu.gosuslugi.ru/pgu/stateStructure/10001750631.html</t>
  </si>
  <si>
    <t>10001750639</t>
  </si>
  <si>
    <t>Межрайонный отдел №5 рабочее место с. Аян-27 ФБУ "Кадастровая палата" по Хабаровскому краю</t>
  </si>
  <si>
    <t>http://epgu.gosuslugi.ru/pgu/stateStructure/10001750639.html</t>
  </si>
  <si>
    <t>10001750659</t>
  </si>
  <si>
    <t>Межрайонный отдел №4 рабочее место г. Бикин-27 ФБУ "Кадастровая палата" по Хабаровскому краю</t>
  </si>
  <si>
    <t>http://epgu.gosuslugi.ru/pgu/stateStructure/10001750659.html</t>
  </si>
  <si>
    <t>10001754070</t>
  </si>
  <si>
    <t>Межрайонный отдел №1 в Знаменском районе-57 ФБУ "Кадастровая палата" по Орловской области</t>
  </si>
  <si>
    <t>http://epgu.gosuslugi.ru/pgu/stateStructure/10001754070.html</t>
  </si>
  <si>
    <t>10001754042</t>
  </si>
  <si>
    <t>Отдел по Ливенскому району-57 ФБУ "Кадастровая палата" по Орловской области</t>
  </si>
  <si>
    <t>http://epgu.gosuslugi.ru/pgu/stateStructure/10001754042.html</t>
  </si>
  <si>
    <t>10001754058</t>
  </si>
  <si>
    <t>Межрайонный отдел №9  в Хотынецком районе-57 ФБУ "Кадастровая палата" по Орловской области</t>
  </si>
  <si>
    <t>http://epgu.gosuslugi.ru/pgu/stateStructure/10001754058.html</t>
  </si>
  <si>
    <t>10001753978</t>
  </si>
  <si>
    <t>Отдел по Троснянскому району-57 ФБУ "Кадастровая палата" по Орловской области</t>
  </si>
  <si>
    <t>http://epgu.gosuslugi.ru/pgu/stateStructure/10001753978.html</t>
  </si>
  <si>
    <t>10001753986</t>
  </si>
  <si>
    <t>Отдел по Дмитровскому району-57 ФБУ "Кадастровая палата" по Орловской области</t>
  </si>
  <si>
    <t>http://epgu.gosuslugi.ru/pgu/stateStructure/10001753986.html</t>
  </si>
  <si>
    <t>10001754038</t>
  </si>
  <si>
    <t>Межрайонный отдел №6 в Краснозоренском районе-57 ФБУ "Кадастровая палата" по Орловской области</t>
  </si>
  <si>
    <t>http://epgu.gosuslugi.ru/pgu/stateStructure/10001754038.html</t>
  </si>
  <si>
    <t>10001754054</t>
  </si>
  <si>
    <t>Межрайонный отдел №1 в Болховском районе-57 ФБУ "Кадастровая палата" по Орловской области</t>
  </si>
  <si>
    <t>http://epgu.gosuslugi.ru/pgu/stateStructure/10001754054.html</t>
  </si>
  <si>
    <t>10001754006</t>
  </si>
  <si>
    <t>Межрайонный отдел №7 в покровском районе-57 ФБУ "Кадастровая палата" по Орловской области</t>
  </si>
  <si>
    <t>http://epgu.gosuslugi.ru/pgu/stateStructure/10001754006.html</t>
  </si>
  <si>
    <t>10001754026</t>
  </si>
  <si>
    <t>Межрайонный отдел №6 в Новодеревеньковском районе-57 ФБУ "Кадастровая палата" по Орловской области</t>
  </si>
  <si>
    <t>http://epgu.gosuslugi.ru/pgu/stateStructure/10001754026.html</t>
  </si>
  <si>
    <t>10001753994</t>
  </si>
  <si>
    <t>Межрайонный отдел №3 в Кромском районе-57 ФБУ "Кадастровая палата" по Орловской области</t>
  </si>
  <si>
    <t>http://epgu.gosuslugi.ru/pgu/stateStructure/10001753994.html</t>
  </si>
  <si>
    <t>10001754022</t>
  </si>
  <si>
    <t>Межрайонный отдел №5 в Малоархангельском районе-57 ФБУ "Кадастровая палата" по Орловской области</t>
  </si>
  <si>
    <t>http://epgu.gosuslugi.ru/pgu/stateStructure/10001754022.html</t>
  </si>
  <si>
    <t>10001753990</t>
  </si>
  <si>
    <t>Межрайонный отдел №8 в Урицком районе-57 ФБУ "Кадастровая палата" по Орловской области</t>
  </si>
  <si>
    <t>http://epgu.gosuslugi.ru/pgu/stateStructure/10001753990.html</t>
  </si>
  <si>
    <t>10001736723</t>
  </si>
  <si>
    <t>Межрайонный отдел № 1-45 ФБУ "Кадастровая палата" по Курганской области</t>
  </si>
  <si>
    <t>http://epgu.gosuslugi.ru/pgu/stateStructure/10001736723.html</t>
  </si>
  <si>
    <t>10001736643</t>
  </si>
  <si>
    <t>Куртамышский районный отдел-45 ФБУ "Кадастровая палата" по Курганской области</t>
  </si>
  <si>
    <t>http://epgu.gosuslugi.ru/pgu/stateStructure/10001736643.html</t>
  </si>
  <si>
    <t>10001736771</t>
  </si>
  <si>
    <t>Межрайонный отдел № 5-45 ФБУ "Кадастровая палата" по Курганской области</t>
  </si>
  <si>
    <t>http://epgu.gosuslugi.ru/pgu/stateStructure/10001736771.html</t>
  </si>
  <si>
    <t>10001736675</t>
  </si>
  <si>
    <t>Межрайонный отдел № 9-45 ФБУ "Кадастровая палата" по Курганской области</t>
  </si>
  <si>
    <t>http://epgu.gosuslugi.ru/pgu/stateStructure/10001736675.html</t>
  </si>
  <si>
    <t>10001736695</t>
  </si>
  <si>
    <t>http://epgu.gosuslugi.ru/pgu/stateStructure/10001736695.html</t>
  </si>
  <si>
    <t>10001736719</t>
  </si>
  <si>
    <t>http://epgu.gosuslugi.ru/pgu/stateStructure/10001736719.html</t>
  </si>
  <si>
    <t>10001736787</t>
  </si>
  <si>
    <t>Межрайонный отдел № 3-45 ФБУ "Кадастровая палата" по Курганской области</t>
  </si>
  <si>
    <t>http://epgu.gosuslugi.ru/pgu/stateStructure/10001736787.html</t>
  </si>
  <si>
    <t>10001736659</t>
  </si>
  <si>
    <t>Шатровский районный отдел-45 ФБУ "Кадастровая палата" по Курганской области</t>
  </si>
  <si>
    <t>http://epgu.gosuslugi.ru/pgu/stateStructure/10001736659.html</t>
  </si>
  <si>
    <t>10001736687</t>
  </si>
  <si>
    <t>Межрайонный отдел № 2-45 ФБУ "Кадастровая палата" по Курганской области</t>
  </si>
  <si>
    <t>http://epgu.gosuslugi.ru/pgu/stateStructure/10001736687.html</t>
  </si>
  <si>
    <t>10001736775</t>
  </si>
  <si>
    <t>Межрайонный отдел № 7-45 ФБУ "Кадастровая палата" по Курганской области</t>
  </si>
  <si>
    <t>http://epgu.gosuslugi.ru/pgu/stateStructure/10001736775.html</t>
  </si>
  <si>
    <t>10001736711</t>
  </si>
  <si>
    <t>Курганский городской отдел-45 ФБУ "Кадастровая палата" по Курганской области</t>
  </si>
  <si>
    <t>http://epgu.gosuslugi.ru/pgu/stateStructure/10001736711.html</t>
  </si>
  <si>
    <t>10001736627</t>
  </si>
  <si>
    <t>Межрайонный отдел № 5 -45 ФБУ "Кадастровая палата" по Курганской области</t>
  </si>
  <si>
    <t>http://epgu.gosuslugi.ru/pgu/stateStructure/10001736627.html</t>
  </si>
  <si>
    <t>10001736707</t>
  </si>
  <si>
    <t>Половинский районный отдел-45 ФБУ "Кадастровая палата" по Курганской области</t>
  </si>
  <si>
    <t>http://epgu.gosuslugi.ru/pgu/stateStructure/10001736707.html</t>
  </si>
  <si>
    <t>10001736997</t>
  </si>
  <si>
    <t>Отдел по Кировскому району-47 ФБУ «Кадастровая палата» по Ленинградской области</t>
  </si>
  <si>
    <t>http://epgu.gosuslugi.ru/pgu/stateStructure/10001736997.html</t>
  </si>
  <si>
    <t>10001737009</t>
  </si>
  <si>
    <t>Сосновоборский  отдел-47 ФБУ «Кадастровая палата» по Ленинградской области</t>
  </si>
  <si>
    <t>http://epgu.gosuslugi.ru/pgu/stateStructure/10001737009.html</t>
  </si>
  <si>
    <t>10001737025</t>
  </si>
  <si>
    <t>Отдел по Выборгскому району-47 ФБУ «Кадастровая палата» по Ленинградской области</t>
  </si>
  <si>
    <t>http://epgu.gosuslugi.ru/pgu/stateStructure/10001737025.html</t>
  </si>
  <si>
    <t>10001737029</t>
  </si>
  <si>
    <t>Отдел по Тосненскому району-47 ФБУ «Кадастровая палата» по Ленинградской области</t>
  </si>
  <si>
    <t>http://epgu.gosuslugi.ru/pgu/stateStructure/10001737029.html</t>
  </si>
  <si>
    <t>10001736977</t>
  </si>
  <si>
    <t>Отдел по Лодейнопольскому району-47 ФБУ «Кадастровая палата» по Ленинградской области</t>
  </si>
  <si>
    <t>http://epgu.gosuslugi.ru/pgu/stateStructure/10001736977.html</t>
  </si>
  <si>
    <t>10001736993</t>
  </si>
  <si>
    <t>Отдел по Кингисеппскому району-47 ФБУ «Кадастровая палата» по Ленинградской области</t>
  </si>
  <si>
    <t>http://epgu.gosuslugi.ru/pgu/stateStructure/10001736993.html</t>
  </si>
  <si>
    <t>10001736961</t>
  </si>
  <si>
    <t>Отдел по Подпорожскому району-47 ФБУ «Кадастровая палата» по Ленинградской области</t>
  </si>
  <si>
    <t>http://epgu.gosuslugi.ru/pgu/stateStructure/10001736961.html</t>
  </si>
  <si>
    <t>10001737005</t>
  </si>
  <si>
    <t>Отдел по городу Волхов-47 ФБУ «Кадастровая палата» по Ленинградской области</t>
  </si>
  <si>
    <t>http://epgu.gosuslugi.ru/pgu/stateStructure/10001737005.html</t>
  </si>
  <si>
    <t>10001736973</t>
  </si>
  <si>
    <t>Отдел по Тихвинскому району-47 ФБУ «Кадастровая палата» по Ленинградской области</t>
  </si>
  <si>
    <t>http://epgu.gosuslugi.ru/pgu/stateStructure/10001736973.html</t>
  </si>
  <si>
    <t>10001737021</t>
  </si>
  <si>
    <t>Отдел по Всеволожскому району-47 ФБУ «Кадастровая палата» по Ленинградской области</t>
  </si>
  <si>
    <t>http://epgu.gosuslugi.ru/pgu/stateStructure/10001737021.html</t>
  </si>
  <si>
    <t>10001736957</t>
  </si>
  <si>
    <t>Отдел по Бокситогорскому району-47 ФБУ «Кадастровая палата» по Ленинградской области</t>
  </si>
  <si>
    <t>http://epgu.gosuslugi.ru/pgu/stateStructure/10001736957.html</t>
  </si>
  <si>
    <t>10001747472</t>
  </si>
  <si>
    <t>Отдел приема и отправки документов-58 ФБУ "Кадастровая палата" по Пензенской области</t>
  </si>
  <si>
    <t>http://epgu.gosuslugi.ru/pgu/stateStructure/10001747472.html</t>
  </si>
  <si>
    <t>10001747592</t>
  </si>
  <si>
    <t>Межрайонный отдел №6 (с. Малая Сердоба)-58 ФБУ "Кадастровая палата" по Пензенской области</t>
  </si>
  <si>
    <t>http://epgu.gosuslugi.ru/pgu/stateStructure/10001747592.html</t>
  </si>
  <si>
    <t>10001747460</t>
  </si>
  <si>
    <t>Межрайонный отдел №6 (рабочее место- с.Кондоль)-58 ФБУ "Кадастровая палата" по Пензенской области</t>
  </si>
  <si>
    <t>http://epgu.gosuslugi.ru/pgu/stateStructure/10001747460.html</t>
  </si>
  <si>
    <t>10001747524</t>
  </si>
  <si>
    <t>Межрайонный отдел №4-58 ФБУ "Кадастровая палата" по Пензенской области</t>
  </si>
  <si>
    <t>http://epgu.gosuslugi.ru/pgu/stateStructure/10001747524.html</t>
  </si>
  <si>
    <t>10001747604</t>
  </si>
  <si>
    <t>Отдел приема и отправки документов (рабочее место- р.п. Мокшан)-58 ФБУ "Кадастровая палата" по Пензенской области</t>
  </si>
  <si>
    <t>http://epgu.gosuslugi.ru/pgu/stateStructure/10001747604.html</t>
  </si>
  <si>
    <t>10001747480</t>
  </si>
  <si>
    <t>Межрайонный отдел №3 (с. Русский Камешкир)-58 ФБУ "Кадастровая палата" по Пензенской области</t>
  </si>
  <si>
    <t>http://epgu.gosuslugi.ru/pgu/stateStructure/10001747480.html</t>
  </si>
  <si>
    <t>10001747428</t>
  </si>
  <si>
    <t>Межрайонный отдел №5 (рабочее место- г.Никольск)-58 ФБУ "Кадастровая палата" по Пензенской области</t>
  </si>
  <si>
    <t>http://epgu.gosuslugi.ru/pgu/stateStructure/10001747428.html</t>
  </si>
  <si>
    <t>10001747496</t>
  </si>
  <si>
    <t>Межрайонный отдел №6 (с. Лопатино)-58 ФБУ "Кадастровая палата" по Пензенской области</t>
  </si>
  <si>
    <t>http://epgu.gosuslugi.ru/pgu/stateStructure/10001747496.html</t>
  </si>
  <si>
    <t>10001747492</t>
  </si>
  <si>
    <t>Межрайонный отдел №7 (р.п. Беково)-58 ФБУ "Кадастровая палата" по Пензенской области</t>
  </si>
  <si>
    <t>http://epgu.gosuslugi.ru/pgu/stateStructure/10001747492.html</t>
  </si>
  <si>
    <t>10001747572</t>
  </si>
  <si>
    <t>Межрайонный отдел №7-58 ФБУ "Кадастровая палата" по Пензенской области</t>
  </si>
  <si>
    <t>http://epgu.gosuslugi.ru/pgu/stateStructure/10001747572.html</t>
  </si>
  <si>
    <t>10001747440</t>
  </si>
  <si>
    <t>Межрайонный отдел №2-58 ФБУ "Кадастровая палата" по Пензенской области</t>
  </si>
  <si>
    <t>http://epgu.gosuslugi.ru/pgu/stateStructure/10001747440.html</t>
  </si>
  <si>
    <t>10001747512</t>
  </si>
  <si>
    <t>Отдел по г. Пенза-58 ФБУ "Кадастровая палата" по Пензенской области</t>
  </si>
  <si>
    <t>http://epgu.gosuslugi.ru/pgu/stateStructure/10001747512.html</t>
  </si>
  <si>
    <t>10001747456</t>
  </si>
  <si>
    <t>Межрайонный отдел №7 (рабочее место- р.п. Колышлей)-58 ФБУ "Кадастровая палата" по Пензенской области</t>
  </si>
  <si>
    <t>http://epgu.gosuslugi.ru/pgu/stateStructure/10001747456.html</t>
  </si>
  <si>
    <t>10001747556</t>
  </si>
  <si>
    <t>http://epgu.gosuslugi.ru/pgu/stateStructure/10001747556.html</t>
  </si>
  <si>
    <t>10001747528</t>
  </si>
  <si>
    <t>Отдел приема и отправки документов (с. Бессоновка)-58 ФБУ "Кадастровая палата" по Пензенской области</t>
  </si>
  <si>
    <t>http://epgu.gosuslugi.ru/pgu/stateStructure/10001747528.html</t>
  </si>
  <si>
    <t>10001747560</t>
  </si>
  <si>
    <t>http://epgu.gosuslugi.ru/pgu/stateStructure/10001747560.html</t>
  </si>
  <si>
    <t>10001747576</t>
  </si>
  <si>
    <t>Межрайонный отдел №7 ( р.п. Колышлей) -58 ФБУ "Кадастровая палата" по Пензенской области</t>
  </si>
  <si>
    <t>http://epgu.gosuslugi.ru/pgu/stateStructure/10001747576.html</t>
  </si>
  <si>
    <t>10001747508</t>
  </si>
  <si>
    <t>http://epgu.gosuslugi.ru/pgu/stateStructure/10001747508.html</t>
  </si>
  <si>
    <t>10001747540</t>
  </si>
  <si>
    <t>Межрайонный отдел №1-58 ФБУ "Кадастровая палата" по Пензенской области</t>
  </si>
  <si>
    <t>http://epgu.gosuslugi.ru/pgu/stateStructure/10001747540.html</t>
  </si>
  <si>
    <t>10001747544</t>
  </si>
  <si>
    <t>Межрайонный отдел №1 (с.Вадинск)-58 ФБУ "Кадастровая палата" по Пензенской области</t>
  </si>
  <si>
    <t>http://epgu.gosuslugi.ru/pgu/stateStructure/10001747544.html</t>
  </si>
  <si>
    <t>10001747476</t>
  </si>
  <si>
    <t>Межрайонный отдел №2 (рабочее место- г.Белинский)-58 ФБУ "Кадастровая палата" по Пензенской области</t>
  </si>
  <si>
    <t>http://epgu.gosuslugi.ru/pgu/stateStructure/10001747476.html</t>
  </si>
  <si>
    <t>10001747588</t>
  </si>
  <si>
    <t>Межрайонный отдел №6 (р.п. Шемышейка)-58 ФБУ "Кадастровая палата" по Пензенской области</t>
  </si>
  <si>
    <t>http://epgu.gosuslugi.ru/pgu/stateStructure/10001747588.html</t>
  </si>
  <si>
    <t>10001747444</t>
  </si>
  <si>
    <t>http://epgu.gosuslugi.ru/pgu/stateStructure/10001747444.html</t>
  </si>
  <si>
    <t>10001753062</t>
  </si>
  <si>
    <t>Отдел по Пластовскому району-74 ФБУ "Кадастровая палата" по Челябинской области</t>
  </si>
  <si>
    <t>http://epgu.gosuslugi.ru/pgu/stateStructure/10001753062.html</t>
  </si>
  <si>
    <t>10001753102</t>
  </si>
  <si>
    <t>Отдел по Октябрьскому району-74 ФБУ "Кадастровая палата" по Челябинской области</t>
  </si>
  <si>
    <t>http://epgu.gosuslugi.ru/pgu/stateStructure/10001753102.html</t>
  </si>
  <si>
    <t>10001752946</t>
  </si>
  <si>
    <t>Межрайонный отдел № 3-74 ФБУ "Кадастровая палата" по Челябинской области</t>
  </si>
  <si>
    <t>http://epgu.gosuslugi.ru/pgu/stateStructure/10001752946.html</t>
  </si>
  <si>
    <t>10001753018</t>
  </si>
  <si>
    <t>Межрайонный отдел № 1-74 ФБУ "Кадастровая палата" по Челябинской области</t>
  </si>
  <si>
    <t>http://epgu.gosuslugi.ru/pgu/stateStructure/10001753018.html</t>
  </si>
  <si>
    <t>10001753094</t>
  </si>
  <si>
    <t>Межрайонный отдел № 2-74 ФБУ "Кадастровая палата" по Челябинской области</t>
  </si>
  <si>
    <t>http://epgu.gosuslugi.ru/pgu/stateStructure/10001753094.html</t>
  </si>
  <si>
    <t>10001753026</t>
  </si>
  <si>
    <t>http://epgu.gosuslugi.ru/pgu/stateStructure/10001753026.html</t>
  </si>
  <si>
    <t>10001753034</t>
  </si>
  <si>
    <t>Отдел по Усть-Катавскому городскому округу-74 ФБУ "Кадастровая палата" по Челябинской области</t>
  </si>
  <si>
    <t>http://epgu.gosuslugi.ru/pgu/stateStructure/10001753034.html</t>
  </si>
  <si>
    <t>10001753042</t>
  </si>
  <si>
    <t>Отдел по Увельскому району-74 ФБУ "Кадастровая палата" по Челябинской области</t>
  </si>
  <si>
    <t>http://epgu.gosuslugi.ru/pgu/stateStructure/10001753042.html</t>
  </si>
  <si>
    <t>10001752986</t>
  </si>
  <si>
    <t>Отдел по Еткульскому району-74 ФБУ "Кадастровая палата" по Челябинской области</t>
  </si>
  <si>
    <t>http://epgu.gosuslugi.ru/pgu/stateStructure/10001752986.html</t>
  </si>
  <si>
    <t>10001753086</t>
  </si>
  <si>
    <t>http://epgu.gosuslugi.ru/pgu/stateStructure/10001753086.html</t>
  </si>
  <si>
    <t>10001752970</t>
  </si>
  <si>
    <t>Отдел по Ашинскому району-74 ФБУ "Кадастровая палата" по Челябинской области</t>
  </si>
  <si>
    <t>http://epgu.gosuslugi.ru/pgu/stateStructure/10001752970.html</t>
  </si>
  <si>
    <t>10001753006</t>
  </si>
  <si>
    <t>Отдел по Катав-Ивановскому району-74 ФБУ "Кадастровая палата" по Челябинской области</t>
  </si>
  <si>
    <t>http://epgu.gosuslugi.ru/pgu/stateStructure/10001753006.html</t>
  </si>
  <si>
    <t>10001752990</t>
  </si>
  <si>
    <t>Отдел по Карталинскому району-74 ФБУ "Кадастровая палата" по Челябинской области</t>
  </si>
  <si>
    <t>http://epgu.gosuslugi.ru/pgu/stateStructure/10001752990.html</t>
  </si>
  <si>
    <t>10001743945</t>
  </si>
  <si>
    <t>Подразделение межрайонного отдела №1 (Любимский район)-76 ФБУ "Кадастровая палата" по Ярославской области</t>
  </si>
  <si>
    <t>http://epgu.gosuslugi.ru/pgu/stateStructure/10001743945.html</t>
  </si>
  <si>
    <t>10001743949</t>
  </si>
  <si>
    <t>Подразделение межрайонного отдела №1 (Первомайский район)-76 ФБУ "Кадастровая палата" по Ярославской области</t>
  </si>
  <si>
    <t>http://epgu.gosuslugi.ru/pgu/stateStructure/10001743949.html</t>
  </si>
  <si>
    <t>10001743957</t>
  </si>
  <si>
    <t>Межрайонный отдел №2 (г. Ростов, Ростовский район)-76 ФБУ "Кадастровая палата" по Ярославской области</t>
  </si>
  <si>
    <t>http://epgu.gosuslugi.ru/pgu/stateStructure/10001743957.html</t>
  </si>
  <si>
    <t>10001743973</t>
  </si>
  <si>
    <t>Подразделение межрайонного отдела №3 (Брейтовский район)-76 ФБУ "Кадастровая палата" по Ярославской области</t>
  </si>
  <si>
    <t>http://epgu.gosuslugi.ru/pgu/stateStructure/10001743973.html</t>
  </si>
  <si>
    <t>10001743997</t>
  </si>
  <si>
    <t>Межрайонный отдел №5 (г.Углич, Угличский район)-76 ФБУ "Кадастровая палата" по Ярославской области</t>
  </si>
  <si>
    <t>http://epgu.gosuslugi.ru/pgu/stateStructure/10001743997.html</t>
  </si>
  <si>
    <t>10001744005</t>
  </si>
  <si>
    <t>Межрайонный отдел №1 (Даниловский район)-76 ФБУ "Кадастровая палата" по Ярославской области</t>
  </si>
  <si>
    <t>http://epgu.gosuslugi.ru/pgu/stateStructure/10001744005.html</t>
  </si>
  <si>
    <t>10001743977</t>
  </si>
  <si>
    <t>Переславский отдел-76 ФБУ "Кадастровая палата" по Ярославской области</t>
  </si>
  <si>
    <t>http://epgu.gosuslugi.ru/pgu/stateStructure/10001743977.html</t>
  </si>
  <si>
    <t>10001754754</t>
  </si>
  <si>
    <t>Пункт приема-выдачи документов в ДК им. "Калинина"-12 ФБУ "Кадастровая палата" по Республике Марий Эл</t>
  </si>
  <si>
    <t>http://epgu.gosuslugi.ru/pgu/stateStructure/10001754754.html</t>
  </si>
  <si>
    <t>10001740817</t>
  </si>
  <si>
    <t>Межрайонный отдел №1 (Килемарский р-н)-12 ФБУ "Кадастровая палата" по Республике Марий Эл</t>
  </si>
  <si>
    <t>http://epgu.gosuslugi.ru/pgu/stateStructure/10001740817.html</t>
  </si>
  <si>
    <t>10001740825</t>
  </si>
  <si>
    <t>Межрайонный отдел №6 (Параньгинский р-н)-12 ФБУ "Кадастровая палата" по Республике Марий Эл</t>
  </si>
  <si>
    <t>http://epgu.gosuslugi.ru/pgu/stateStructure/10001740825.html</t>
  </si>
  <si>
    <t>10001740853</t>
  </si>
  <si>
    <t>Центральный аппарат ФГУ "ЗКП" по Республике Марий Эл-12 ФБУ "Кадастровая палата" по Республике Марий Эл</t>
  </si>
  <si>
    <t>http://epgu.gosuslugi.ru/pgu/stateStructure/10001740853.html</t>
  </si>
  <si>
    <t>10001740861</t>
  </si>
  <si>
    <t>Территориальный отдел по г. Йошкар-Ола-12 ФБУ "Кадастровая палата" по Республике Марий Эл</t>
  </si>
  <si>
    <t>http://epgu.gosuslugi.ru/pgu/stateStructure/10001740861.html</t>
  </si>
  <si>
    <t>10001740845</t>
  </si>
  <si>
    <t>Межрайонный отдел № 5 (Новоторъяльский район)-12 ФБУ "Кадастровая палата" по Республике Марий Эл</t>
  </si>
  <si>
    <t>http://epgu.gosuslugi.ru/pgu/stateStructure/10001740845.html</t>
  </si>
  <si>
    <t>10001755244</t>
  </si>
  <si>
    <t>Отдел по Ракитянскому району-31 ФБУ "Кадастровая палата" по Белгородской области</t>
  </si>
  <si>
    <t>http://epgu.gosuslugi.ru/pgu/stateStructure/10001755244.html</t>
  </si>
  <si>
    <t>10001755228</t>
  </si>
  <si>
    <t>Отдел по Прохоровскому району-31 ФБУ "Кадастровая палата" по Белгородской области</t>
  </si>
  <si>
    <t>http://epgu.gosuslugi.ru/pgu/stateStructure/10001755228.html</t>
  </si>
  <si>
    <t>10001755268</t>
  </si>
  <si>
    <t>Отдел по Чернянскому району-31 ФБУ "Кадастровая палата" по Белгородской области</t>
  </si>
  <si>
    <t>http://epgu.gosuslugi.ru/pgu/stateStructure/10001755268.html</t>
  </si>
  <si>
    <t>10001755252</t>
  </si>
  <si>
    <t>Отдел по Краснояружскому району-31 ФБУ "Кадастровая палата" по Белгородской области</t>
  </si>
  <si>
    <t>http://epgu.gosuslugi.ru/pgu/stateStructure/10001755252.html</t>
  </si>
  <si>
    <t>10001755276</t>
  </si>
  <si>
    <t>Отдел по Яковлевскому району-31 ФБУ "Кадастровая палата" по Белгородской области</t>
  </si>
  <si>
    <t>http://epgu.gosuslugi.ru/pgu/stateStructure/10001755276.html</t>
  </si>
  <si>
    <t>10001755284</t>
  </si>
  <si>
    <t>Отдел по г.Шебекино и Шебекинскому району-31 ФБУ "Кадастровая палата" по Белгородской области</t>
  </si>
  <si>
    <t>http://epgu.gosuslugi.ru/pgu/stateStructure/10001755284.html</t>
  </si>
  <si>
    <t>10001755260</t>
  </si>
  <si>
    <t xml:space="preserve"> Отдел по г.Валуйки и Валуйскому району-31 ФБУ "Кадастровая палата" по Белгородской области</t>
  </si>
  <si>
    <t>http://epgu.gosuslugi.ru/pgu/stateStructure/10001755260.html</t>
  </si>
  <si>
    <t>10001755236</t>
  </si>
  <si>
    <t>Отдел по г.Старый Оскол и Старооскольскому району-31 ФБУ "Кадастровая палата" по Белгородской области</t>
  </si>
  <si>
    <t>http://epgu.gosuslugi.ru/pgu/stateStructure/10001755236.html</t>
  </si>
  <si>
    <t>10001755220</t>
  </si>
  <si>
    <t>Отдел по Алексеевскому району и г. Алексеевка-31 ФБУ "Кадастровая палата" по Белгородской области</t>
  </si>
  <si>
    <t>http://epgu.gosuslugi.ru/pgu/stateStructure/10001755220.html</t>
  </si>
  <si>
    <t>10001755292</t>
  </si>
  <si>
    <t>Отдел по Ровеньскому району-31 ФБУ "Кадастровая палата" по Белгородской области</t>
  </si>
  <si>
    <t>http://epgu.gosuslugi.ru/pgu/stateStructure/10001755292.html</t>
  </si>
  <si>
    <t>10002304077</t>
  </si>
  <si>
    <t>Губкинский отдел-31 ФБУ "Кадастровая палата" по Белгородской области</t>
  </si>
  <si>
    <t>http://epgu.gosuslugi.ru/pgu/stateStructure/10002304077.html</t>
  </si>
  <si>
    <t>10001755224</t>
  </si>
  <si>
    <t>Отдел по Ивнянскому району-31 ФБУ "Кадастровая палата" по Белгородской области</t>
  </si>
  <si>
    <t>http://epgu.gosuslugi.ru/pgu/stateStructure/10001755224.html</t>
  </si>
  <si>
    <t>10001755240</t>
  </si>
  <si>
    <t>Отдел по Красненскому району-31 ФБУ "Кадастровая палата" по Белгородской области</t>
  </si>
  <si>
    <t>http://epgu.gosuslugi.ru/pgu/stateStructure/10001755240.html</t>
  </si>
  <si>
    <t>10001742995</t>
  </si>
  <si>
    <t>Межрайонный отдел №5 - Крапивинский район-42 ФБУ "Кадастровая палата" по Кемеровской области</t>
  </si>
  <si>
    <t>http://epgu.gosuslugi.ru/pgu/stateStructure/10001742995.html</t>
  </si>
  <si>
    <t>10001743027</t>
  </si>
  <si>
    <t>Межрайонный отдел №7 - г. Междуреченск, Междуреченский район-42 ФБУ "Кадастровая палата" по Кемеровской области</t>
  </si>
  <si>
    <t>http://epgu.gosuslugi.ru/pgu/stateStructure/10001743027.html</t>
  </si>
  <si>
    <t>10001743047</t>
  </si>
  <si>
    <t>Межрайонный отдел №2 -  Белово, Беловский район-42 ФБУ "Кадастровая палата" по Кемеровской области</t>
  </si>
  <si>
    <t>http://epgu.gosuslugi.ru/pgu/stateStructure/10001743047.html</t>
  </si>
  <si>
    <t>10001743043</t>
  </si>
  <si>
    <t>Межрайонный отдел №1 -  г. Анжеро-Судженск-42 ФБУ "Кадастровая палата" по Кемеровской области</t>
  </si>
  <si>
    <t>http://epgu.gosuslugi.ru/pgu/stateStructure/10001743043.html</t>
  </si>
  <si>
    <t>10001743059</t>
  </si>
  <si>
    <t>Межрайонный отдел №4 - г. Полысаево-42 ФБУ "Кадастровая палата" по Кемеровской области</t>
  </si>
  <si>
    <t>http://epgu.gosuslugi.ru/pgu/stateStructure/10001743059.html</t>
  </si>
  <si>
    <t>10001743063</t>
  </si>
  <si>
    <t>Межрайонный отдел №10 - г. Киселевск-42 ФБУ "Кадастровая палата" по Кемеровской области</t>
  </si>
  <si>
    <t>http://epgu.gosuslugi.ru/pgu/stateStructure/10001743063.html</t>
  </si>
  <si>
    <t>10001743011</t>
  </si>
  <si>
    <t>Межрайонный отдел №9 - г. Таштагол, Таштагольский район-42 ФБУ "Кадастровая палата" по Кемеровской области</t>
  </si>
  <si>
    <t>http://epgu.gosuslugi.ru/pgu/stateStructure/10001743011.html</t>
  </si>
  <si>
    <t>10001742979</t>
  </si>
  <si>
    <t>Межрайонный отдел №1 - Яшкинский район-42 ФБУ "Кадастровая палата" по Кемеровской области</t>
  </si>
  <si>
    <t>http://epgu.gosuslugi.ru/pgu/stateStructure/10001742979.html</t>
  </si>
  <si>
    <t>10001788044</t>
  </si>
  <si>
    <t>Межрайонный отдел №3 - Кемерово, Кемеровский район-42 ФБУ "Кадастровая палата" по Кемеровской области</t>
  </si>
  <si>
    <t>http://epgu.gosuslugi.ru/pgu/stateStructure/10001788044.html</t>
  </si>
  <si>
    <t>10001743007</t>
  </si>
  <si>
    <t>Межрайонный отдел №9 - Новокузнецкий район-42 ФБУ "Кадастровая палата" по Кемеровской области</t>
  </si>
  <si>
    <t>http://epgu.gosuslugi.ru/pgu/stateStructure/10001743007.html</t>
  </si>
  <si>
    <t>10001742975</t>
  </si>
  <si>
    <t>Межрайонный отдел №8 - г. Калтан-42 ФБУ "Кадастровая палата" по Кемеровской области</t>
  </si>
  <si>
    <t>http://epgu.gosuslugi.ru/pgu/stateStructure/10001742975.html</t>
  </si>
  <si>
    <t>10001742991</t>
  </si>
  <si>
    <t>Межрайонный отдел №3 - г. Березовский-42 ФБУ "Кадастровая палата" по Кемеровской области</t>
  </si>
  <si>
    <t>http://epgu.gosuslugi.ru/pgu/stateStructure/10001742991.html</t>
  </si>
  <si>
    <t>10001745792</t>
  </si>
  <si>
    <t>Межрайонный отдел №7. Погарское рабочее место-32 ФБУ "Кадастровая палата" по Брянской области</t>
  </si>
  <si>
    <t>http://epgu.gosuslugi.ru/pgu/stateStructure/10001745792.html</t>
  </si>
  <si>
    <t>10001745808</t>
  </si>
  <si>
    <t>Межрайонный отдел №1. Рабочее место по г. Брянску-32 ФБУ "Кадастровая палата" по Брянской области</t>
  </si>
  <si>
    <t>http://epgu.gosuslugi.ru/pgu/stateStructure/10001745808.html</t>
  </si>
  <si>
    <t>10001745764</t>
  </si>
  <si>
    <t>Межрайонный отдел №1. Карачевское рабочее место-32 ФБУ "Кадастровая палата" по Брянской области</t>
  </si>
  <si>
    <t>http://epgu.gosuslugi.ru/pgu/stateStructure/10001745764.html</t>
  </si>
  <si>
    <t>10001745804</t>
  </si>
  <si>
    <t>Межрайонный отдел №5. Злынковское рабочее место-32 ФБУ "Кадастровая палата" по Брянской области</t>
  </si>
  <si>
    <t>http://epgu.gosuslugi.ru/pgu/stateStructure/10001745804.html</t>
  </si>
  <si>
    <t>10001737557</t>
  </si>
  <si>
    <t>Отдел приема и отправки документов-28 ФБУ "Кадастровая палата" по Амурской области</t>
  </si>
  <si>
    <t>http://epgu.gosuslugi.ru/pgu/stateStructure/10001737557.html</t>
  </si>
  <si>
    <t>10001737613</t>
  </si>
  <si>
    <t>Межрайонный отдел №5-28 ФБУ "Кадастровая палата" по Амурской области</t>
  </si>
  <si>
    <t>http://epgu.gosuslugi.ru/pgu/stateStructure/10001737613.html</t>
  </si>
  <si>
    <t>10001743834</t>
  </si>
  <si>
    <t>Межрайонный отдел №6 (Рабочее место по Мучкапскому району)-68 ФБУ "Кадастровая палата" по Тамбовской области</t>
  </si>
  <si>
    <t>http://epgu.gosuslugi.ru/pgu/stateStructure/10001743834.html</t>
  </si>
  <si>
    <t>10001738931</t>
  </si>
  <si>
    <t>Отдел по Пий-Хемскому району-17 ФБУ "Кадастровая палата" по Республике Тыва</t>
  </si>
  <si>
    <t>http://epgu.gosuslugi.ru/pgu/stateStructure/10001738931.html</t>
  </si>
  <si>
    <t>10001750887</t>
  </si>
  <si>
    <t>Межрайонный отдел № 6 (с. Карпогоры)-29 ФБУ "Кадастровая палата" по Архангельской области и Ненецкому автономному округу</t>
  </si>
  <si>
    <t>http://epgu.gosuslugi.ru/pgu/stateStructure/10001750887.html</t>
  </si>
  <si>
    <t>10001750903</t>
  </si>
  <si>
    <t>Межрайонный отдел № 6 (г. Мезень)-29 ФБУ "Кадастровая палата" по Архангельской области и Ненецкому автономному округу</t>
  </si>
  <si>
    <t>http://epgu.gosuslugi.ru/pgu/stateStructure/10001750903.html</t>
  </si>
  <si>
    <t>10001750871</t>
  </si>
  <si>
    <t>Отдел приема и отправки документов № 2 (рабочее место в г. Мирный)-29 ФБУ "Кадастровая палата" по Архангельской области и Ненецкому автономному округу</t>
  </si>
  <si>
    <t>http://epgu.gosuslugi.ru/pgu/stateStructure/10001750871.html</t>
  </si>
  <si>
    <t>10001750943</t>
  </si>
  <si>
    <t>Межрайонный отдел № 4 (г. Коряжма)-29 ФБУ "Кадастровая палата" по Архангельской области и Ненецкому автономному округу</t>
  </si>
  <si>
    <t>http://epgu.gosuslugi.ru/pgu/stateStructure/10001750943.html</t>
  </si>
  <si>
    <t>10001750895</t>
  </si>
  <si>
    <t>Межрайонный отдел № 3 (г. Няндома)-29 ФБУ "Кадастровая палата" по Архангельской области и Ненецкому автономному округу</t>
  </si>
  <si>
    <t>http://epgu.gosuslugi.ru/pgu/stateStructure/10001750895.html</t>
  </si>
  <si>
    <t>10001750907</t>
  </si>
  <si>
    <t>Межрайонный отдел № 3 (г. Каргополь)-29 ФБУ "Кадастровая палата" по Архангельской области и Ненецкому автономному округу</t>
  </si>
  <si>
    <t>http://epgu.gosuslugi.ru/pgu/stateStructure/10001750907.html</t>
  </si>
  <si>
    <t>10001750955</t>
  </si>
  <si>
    <t>Межрайонный отдел № 7-29 ФБУ "Кадастровая палата" по Архангельской области и Ненецкому автономному округу</t>
  </si>
  <si>
    <t>http://epgu.gosuslugi.ru/pgu/stateStructure/10001750955.html</t>
  </si>
  <si>
    <t>10001750891</t>
  </si>
  <si>
    <t>Межрайонный отдел № 6 (с. Лешуконское)-29 ФБУ "Кадастровая палата" по Архангельской области и Ненецкому автономному округу</t>
  </si>
  <si>
    <t>http://epgu.gosuslugi.ru/pgu/stateStructure/10001750891.html</t>
  </si>
  <si>
    <t>10001750939</t>
  </si>
  <si>
    <t>Межрайонный отдел № 5 (Устьянский район)-29 ФБУ "Кадастровая палата" по Архангельской области и Ненецкому автономному округу</t>
  </si>
  <si>
    <t>http://epgu.gosuslugi.ru/pgu/stateStructure/10001750939.html</t>
  </si>
  <si>
    <t>10001750923</t>
  </si>
  <si>
    <t>Межрайонный отдел № 2 (с. Верхняя Тойма)-29 ФБУ "Кадастровая палата" по Архангельской области и Ненецкому автономному округу</t>
  </si>
  <si>
    <t>http://epgu.gosuslugi.ru/pgu/stateStructure/10001750923.html</t>
  </si>
  <si>
    <t>10001738458</t>
  </si>
  <si>
    <t>Подразделение Межрайонного отдела по Майскому району-07 ФБУ "Кадастровая Палата" по Кабардино-Балкарской Республике</t>
  </si>
  <si>
    <t>http://epgu.gosuslugi.ru/pgu/stateStructure/10001738458.html</t>
  </si>
  <si>
    <t>10001738442</t>
  </si>
  <si>
    <t>Подразделение Межрайонного отдела по г. Прохладному-07 ФБУ "Кадастровая Палата" по Кабардино-Балкарской Республике</t>
  </si>
  <si>
    <t>http://epgu.gosuslugi.ru/pgu/stateStructure/10001738442.html</t>
  </si>
  <si>
    <t>10001738470</t>
  </si>
  <si>
    <t>Подразделение Межрайонного отдела по Терскому району-07 ФБУ "Кадастровая Палата" по Кабардино-Балкарской Республике</t>
  </si>
  <si>
    <t>http://epgu.gosuslugi.ru/pgu/stateStructure/10001738470.html</t>
  </si>
  <si>
    <t>10001738446</t>
  </si>
  <si>
    <t>Подразделение Межрайонного отдела по Эльбрусскому району-07 ФБУ "Кадастровая Палата" по Кабардино-Балкарской Республике</t>
  </si>
  <si>
    <t>http://epgu.gosuslugi.ru/pgu/stateStructure/10001738446.html</t>
  </si>
  <si>
    <t>10001738462</t>
  </si>
  <si>
    <t>Подразделение Межрайонного отдела по Прохладненскому району-07 ФБУ "Кадастровая Палата" по Кабардино-Балкарской Республике</t>
  </si>
  <si>
    <t>http://epgu.gosuslugi.ru/pgu/stateStructure/10001738462.html</t>
  </si>
  <si>
    <t>10001738450</t>
  </si>
  <si>
    <t>Подразделение Межрайонного отдела по Баксанскому району-07 ФБУ "Кадастровая Палата" по Кабардино-Балкарской Республике</t>
  </si>
  <si>
    <t>http://epgu.gosuslugi.ru/pgu/stateStructure/10001738450.html</t>
  </si>
  <si>
    <t>10001738466</t>
  </si>
  <si>
    <t>Подразделение Межрайонного отдела по Черекскому району-07 ФБУ "Кадастровая Палата" по Кабардино-Балкарской Республике</t>
  </si>
  <si>
    <t>http://epgu.gosuslugi.ru/pgu/stateStructure/10001738466.html</t>
  </si>
  <si>
    <t>10001738434</t>
  </si>
  <si>
    <t>Подразделение Межрайонного отдела по Урванскому району-07 ФБУ "Кадастровая Палата" по Кабардино-Балкарской Республике</t>
  </si>
  <si>
    <t>http://epgu.gosuslugi.ru/pgu/stateStructure/10001738434.html</t>
  </si>
  <si>
    <t>10001738438</t>
  </si>
  <si>
    <t>Подразделение Межрайонного отдела по Чегемскому району-07 ФБУ "Кадастровая Палата" по Кабардино-Балкарской Республике</t>
  </si>
  <si>
    <t>http://epgu.gosuslugi.ru/pgu/stateStructure/10001738438.html</t>
  </si>
  <si>
    <t>10001738454</t>
  </si>
  <si>
    <t>Подразделение Межрайонного отдела по Зольскому району-07 ФБУ "Кадастровая Палата" по Кабардино-Балкарской Республике</t>
  </si>
  <si>
    <t>http://epgu.gosuslugi.ru/pgu/stateStructure/10001738454.html</t>
  </si>
  <si>
    <t>10001748692</t>
  </si>
  <si>
    <t>Обособленное подразделение межрайонного отдела в г. Невельске-65 ФБУ "Кадастровая палата" по Сахалинской области</t>
  </si>
  <si>
    <t>http://epgu.gosuslugi.ru/pgu/stateStructure/10001748692.html</t>
  </si>
  <si>
    <t>10001748644</t>
  </si>
  <si>
    <t>Отдел приема и отправки документов  -65 ФБУ "Кадастровая палата" по Сахалинской области</t>
  </si>
  <si>
    <t>http://epgu.gosuslugi.ru/pgu/stateStructure/10001748644.html</t>
  </si>
  <si>
    <t>10001748668</t>
  </si>
  <si>
    <t>Обособленное подразделение межрайонного отдела в пгт. Смирных-65 ФБУ "Кадастровая палата" по Сахалинской области</t>
  </si>
  <si>
    <t>http://epgu.gosuslugi.ru/pgu/stateStructure/10001748668.html</t>
  </si>
  <si>
    <t>10001748676</t>
  </si>
  <si>
    <t>Обособленное подразделение межрайонного отдела в г. Охе-65 ФБУ "Кадастровая палата" по Сахалинской области</t>
  </si>
  <si>
    <t>http://epgu.gosuslugi.ru/pgu/stateStructure/10001748676.html</t>
  </si>
  <si>
    <t>10001748684</t>
  </si>
  <si>
    <t>http://epgu.gosuslugi.ru/pgu/stateStructure/10001748684.html</t>
  </si>
  <si>
    <t>10002298954</t>
  </si>
  <si>
    <t>Межрайонный отдел -65 ФБУ "Кадастровая палата" по Сахалинской области</t>
  </si>
  <si>
    <t>http://epgu.gosuslugi.ru/pgu/stateStructure/10002298954.html</t>
  </si>
  <si>
    <t>10001746841</t>
  </si>
  <si>
    <t>Межрайонный отдел №6-53 ФБУ "Кадастровая палата" по Новгородской области</t>
  </si>
  <si>
    <t>http://epgu.gosuslugi.ru/pgu/stateStructure/10001746841.html</t>
  </si>
  <si>
    <t>10001791083</t>
  </si>
  <si>
    <t>Межрайонный отдел №1 обособленное рабочее место-53 ФБУ "Кадастровая палата" по Новгородской области</t>
  </si>
  <si>
    <t>http://epgu.gosuslugi.ru/pgu/stateStructure/10001791083.html</t>
  </si>
  <si>
    <t>10001746821</t>
  </si>
  <si>
    <t>Межрайонный отдел №2 обособленное рабочее место -53 ФБУ "Кадастровая палата" по Новгородской области</t>
  </si>
  <si>
    <t>http://epgu.gosuslugi.ru/pgu/stateStructure/10001746821.html</t>
  </si>
  <si>
    <t>10001791079</t>
  </si>
  <si>
    <t>Межрайонный отдел №6 обособленное рабочее место-53 ФБУ "Кадастровая палата" по Новгородской области</t>
  </si>
  <si>
    <t>http://epgu.gosuslugi.ru/pgu/stateStructure/10001791079.html</t>
  </si>
  <si>
    <t>10001746817</t>
  </si>
  <si>
    <t>Межрайонный отдел №7-53 ФБУ "Кадастровая палата" по Новгородской области</t>
  </si>
  <si>
    <t>http://epgu.gosuslugi.ru/pgu/stateStructure/10001746817.html</t>
  </si>
  <si>
    <t>10001746881</t>
  </si>
  <si>
    <t>Межрайонный отдел №6 обособленное рабочее место -53 ФБУ "Кадастровая палата" по Новгородской области</t>
  </si>
  <si>
    <t>http://epgu.gosuslugi.ru/pgu/stateStructure/10001746881.html</t>
  </si>
  <si>
    <t>10001746897</t>
  </si>
  <si>
    <t>Межрайонный отдел №1 обособленное рабочее место  -53 ФБУ "Кадастровая палата" по Новгородской области</t>
  </si>
  <si>
    <t>http://epgu.gosuslugi.ru/pgu/stateStructure/10001746897.html</t>
  </si>
  <si>
    <t>10001746829</t>
  </si>
  <si>
    <t>Межрайонный отдел №5 обособленное рабочее место-53 ФБУ "Кадастровая палата" по Новгородской области</t>
  </si>
  <si>
    <t>http://epgu.gosuslugi.ru/pgu/stateStructure/10001746829.html</t>
  </si>
  <si>
    <t>10001746845</t>
  </si>
  <si>
    <t>Межрайонный отдел №2-53 ФБУ "Кадастровая палата" по Новгородской области</t>
  </si>
  <si>
    <t>http://epgu.gosuslugi.ru/pgu/stateStructure/10001746845.html</t>
  </si>
  <si>
    <t>10001746857</t>
  </si>
  <si>
    <t>Межрайонный отдел №1 обособленное рабочее место -53 ФБУ "Кадастровая палата" по Новгородской области</t>
  </si>
  <si>
    <t>http://epgu.gosuslugi.ru/pgu/stateStructure/10001746857.html</t>
  </si>
  <si>
    <t>10001746901</t>
  </si>
  <si>
    <t>http://epgu.gosuslugi.ru/pgu/stateStructure/10001746901.html</t>
  </si>
  <si>
    <t>10001746889</t>
  </si>
  <si>
    <t xml:space="preserve"> Межрайонный отдел №1 обособленное рабочее место-53 ФБУ "Кадастровая палата" по Новгородской области</t>
  </si>
  <si>
    <t>http://epgu.gosuslugi.ru/pgu/stateStructure/10001746889.html</t>
  </si>
  <si>
    <t>10001746861</t>
  </si>
  <si>
    <t>Межрайонный отдел №3 обособленное рабочее место -53 ФБУ "Кадастровая палата" по Новгородской области</t>
  </si>
  <si>
    <t>http://epgu.gosuslugi.ru/pgu/stateStructure/10001746861.html</t>
  </si>
  <si>
    <t>10001746873</t>
  </si>
  <si>
    <t>Межрайонный отдел №4-53 ФБУ "Кадастровая палата" по Новгородской области</t>
  </si>
  <si>
    <t>http://epgu.gosuslugi.ru/pgu/stateStructure/10001746873.html</t>
  </si>
  <si>
    <t>10001746865</t>
  </si>
  <si>
    <t>Межрайонный отдел №4 обособленное рабочее место -53 ФБУ "Кадастровая палата" по Новгородской области</t>
  </si>
  <si>
    <t>http://epgu.gosuslugi.ru/pgu/stateStructure/10001746865.html</t>
  </si>
  <si>
    <t>10001746885</t>
  </si>
  <si>
    <t>Отдел приема и отправки документов №2 обособленное рабочее место  -53 ФБУ "Кадастровая палата" по Новгородской области</t>
  </si>
  <si>
    <t>http://epgu.gosuslugi.ru/pgu/stateStructure/10001746885.html</t>
  </si>
  <si>
    <t>10001740054</t>
  </si>
  <si>
    <t>Межрайонный отдел № 4-24 ФБУ "Кадастровая палата" по Красноярскому краю</t>
  </si>
  <si>
    <t>http://epgu.gosuslugi.ru/pgu/stateStructure/10001740054.html</t>
  </si>
  <si>
    <t>10001740102</t>
  </si>
  <si>
    <t>Отдел по г. Дивногорску-24 ФБУ "Кадастровая палата" по Красноярскому краю</t>
  </si>
  <si>
    <t>http://epgu.gosuslugi.ru/pgu/stateStructure/10001740102.html</t>
  </si>
  <si>
    <t>10001740034</t>
  </si>
  <si>
    <t>Межрайонный отдел № 9-24 ФБУ "Кадастровая палата" по Красноярскому краю</t>
  </si>
  <si>
    <t>http://epgu.gosuslugi.ru/pgu/stateStructure/10001740034.html</t>
  </si>
  <si>
    <t>10001740142</t>
  </si>
  <si>
    <t>Межрайонный отдел № 6-24 ФБУ "Кадастровая палата" по Красноярскому краю</t>
  </si>
  <si>
    <t>http://epgu.gosuslugi.ru/pgu/stateStructure/10001740142.html</t>
  </si>
  <si>
    <t>10001740134</t>
  </si>
  <si>
    <t>Межрайонный отдел № 3-24 ФБУ "Кадастровая палата" по Красноярскому краю</t>
  </si>
  <si>
    <t>http://epgu.gosuslugi.ru/pgu/stateStructure/10001740134.html</t>
  </si>
  <si>
    <t>10001740130</t>
  </si>
  <si>
    <t>Межрайонный отдел № 2-24 ФБУ "Кадастровая палата" по Красноярскому краю</t>
  </si>
  <si>
    <t>http://epgu.gosuslugi.ru/pgu/stateStructure/10001740130.html</t>
  </si>
  <si>
    <t>10001740106</t>
  </si>
  <si>
    <t>Межрайонный отдел № 11-24 ФБУ "Кадастровая палата" по Красноярскому краю</t>
  </si>
  <si>
    <t>http://epgu.gosuslugi.ru/pgu/stateStructure/10001740106.html</t>
  </si>
  <si>
    <t>10001740154</t>
  </si>
  <si>
    <t>http://epgu.gosuslugi.ru/pgu/stateStructure/10001740154.html</t>
  </si>
  <si>
    <t>10001740078</t>
  </si>
  <si>
    <t>Межрайонный отдел № 12-24 ФБУ "Кадастровая палата" по Красноярскому краю</t>
  </si>
  <si>
    <t>http://epgu.gosuslugi.ru/pgu/stateStructure/10001740078.html</t>
  </si>
  <si>
    <t>10001740098</t>
  </si>
  <si>
    <t>Межрайонный отдел № 7-24 ФБУ "Кадастровая палата" по Красноярскому краю</t>
  </si>
  <si>
    <t>http://epgu.gosuslugi.ru/pgu/stateStructure/10001740098.html</t>
  </si>
  <si>
    <t>10001740158</t>
  </si>
  <si>
    <t>Межрайонный отдел № 14-24 ФБУ "Кадастровая палата" по Красноярскому краю</t>
  </si>
  <si>
    <t>http://epgu.gosuslugi.ru/pgu/stateStructure/10001740158.html</t>
  </si>
  <si>
    <t>10001740050</t>
  </si>
  <si>
    <t>Межрайонный отдел № 16-24 ФБУ "Кадастровая палата" по Красноярскому краю</t>
  </si>
  <si>
    <t>http://epgu.gosuslugi.ru/pgu/stateStructure/10001740050.html</t>
  </si>
  <si>
    <t>10001739962</t>
  </si>
  <si>
    <t>http://epgu.gosuslugi.ru/pgu/stateStructure/10001739962.html</t>
  </si>
  <si>
    <t>10001740046</t>
  </si>
  <si>
    <t>http://epgu.gosuslugi.ru/pgu/stateStructure/10001740046.html</t>
  </si>
  <si>
    <t>10001740058</t>
  </si>
  <si>
    <t>http://epgu.gosuslugi.ru/pgu/stateStructure/10001740058.html</t>
  </si>
  <si>
    <t>10001740014</t>
  </si>
  <si>
    <t>http://epgu.gosuslugi.ru/pgu/stateStructure/10001740014.html</t>
  </si>
  <si>
    <t>10001740010</t>
  </si>
  <si>
    <t>http://epgu.gosuslugi.ru/pgu/stateStructure/10001740010.html</t>
  </si>
  <si>
    <t>10001740174</t>
  </si>
  <si>
    <t>Межрайонный отдел № 5-24 ФБУ "Кадастровая палата" по Красноярскому краю</t>
  </si>
  <si>
    <t>http://epgu.gosuslugi.ru/pgu/stateStructure/10001740174.html</t>
  </si>
  <si>
    <t>10001740186</t>
  </si>
  <si>
    <t>http://epgu.gosuslugi.ru/pgu/stateStructure/10001740186.html</t>
  </si>
  <si>
    <t>10001740122</t>
  </si>
  <si>
    <t>Межрайонный отдел № 1-24 ФБУ "Кадастровая палата" по Красноярскому краю</t>
  </si>
  <si>
    <t>http://epgu.gosuslugi.ru/pgu/stateStructure/10001740122.html</t>
  </si>
  <si>
    <t>10001739994</t>
  </si>
  <si>
    <t>http://epgu.gosuslugi.ru/pgu/stateStructure/10001739994.html</t>
  </si>
  <si>
    <t>10001740026</t>
  </si>
  <si>
    <t>http://epgu.gosuslugi.ru/pgu/stateStructure/10001740026.html</t>
  </si>
  <si>
    <t>10001740094</t>
  </si>
  <si>
    <t>http://epgu.gosuslugi.ru/pgu/stateStructure/10001740094.html</t>
  </si>
  <si>
    <t>10001739974</t>
  </si>
  <si>
    <t>http://epgu.gosuslugi.ru/pgu/stateStructure/10001739974.html</t>
  </si>
  <si>
    <t>10001739978</t>
  </si>
  <si>
    <t>Отдел по г. Норильску-24 ФБУ "Кадастровая палата" по Красноярскому краю</t>
  </si>
  <si>
    <t>http://epgu.gosuslugi.ru/pgu/stateStructure/10001739978.html</t>
  </si>
  <si>
    <t>10001740170</t>
  </si>
  <si>
    <t>http://epgu.gosuslugi.ru/pgu/stateStructure/10001740170.html</t>
  </si>
  <si>
    <t>10001739998</t>
  </si>
  <si>
    <t>http://epgu.gosuslugi.ru/pgu/stateStructure/10001739998.html</t>
  </si>
  <si>
    <t>10001740082</t>
  </si>
  <si>
    <t>http://epgu.gosuslugi.ru/pgu/stateStructure/10001740082.html</t>
  </si>
  <si>
    <t>10001740146</t>
  </si>
  <si>
    <t>http://epgu.gosuslugi.ru/pgu/stateStructure/10001740146.html</t>
  </si>
  <si>
    <t>10001740066</t>
  </si>
  <si>
    <t>Межрайонный отдел № 8-24 ФБУ "Кадастровая палата" по Красноярскому краю</t>
  </si>
  <si>
    <t>http://epgu.gosuslugi.ru/pgu/stateStructure/10001740066.html</t>
  </si>
  <si>
    <t>10001740110</t>
  </si>
  <si>
    <t>Отдел по Таймырскому Долгано-Ненецкому муниципальному району-24 ФБУ "Кадастровая палата" по Красноярскому краю</t>
  </si>
  <si>
    <t>http://epgu.gosuslugi.ru/pgu/stateStructure/10001740110.html</t>
  </si>
  <si>
    <t>10001739982</t>
  </si>
  <si>
    <t>http://epgu.gosuslugi.ru/pgu/stateStructure/10001739982.html</t>
  </si>
  <si>
    <t>10001740002</t>
  </si>
  <si>
    <t>http://epgu.gosuslugi.ru/pgu/stateStructure/10001740002.html</t>
  </si>
  <si>
    <t>10001740006</t>
  </si>
  <si>
    <t>Межрайонный отдел № 13-24 ФБУ "Кадастровая палата" по Красноярскому краю</t>
  </si>
  <si>
    <t>http://epgu.gosuslugi.ru/pgu/stateStructure/10001740006.html</t>
  </si>
  <si>
    <t>10001756330</t>
  </si>
  <si>
    <t>Отдел кадастрового учёта-79 ФБУ "Кадастровая палата" по Еврейской автономной области</t>
  </si>
  <si>
    <t>http://epgu.gosuslugi.ru/pgu/stateStructure/10001756330.html</t>
  </si>
  <si>
    <t>10001756350</t>
  </si>
  <si>
    <t>Межрайонный отдел-79 ФБУ "Кадастровая палата" по Еврейской автономной области</t>
  </si>
  <si>
    <t>http://epgu.gosuslugi.ru/pgu/stateStructure/10001756350.html</t>
  </si>
  <si>
    <t>10001756334</t>
  </si>
  <si>
    <t>Отдел ведения архива-79 ФБУ "Кадастровая палата" по Еврейской автономной области</t>
  </si>
  <si>
    <t>http://epgu.gosuslugi.ru/pgu/stateStructure/10001756334.html</t>
  </si>
  <si>
    <t>10001756338</t>
  </si>
  <si>
    <t>http://epgu.gosuslugi.ru/pgu/stateStructure/10001756338.html</t>
  </si>
  <si>
    <t>10001740502</t>
  </si>
  <si>
    <t>Отдел по г. Адыгейску и Теучежскому району (обособленное рабочее место по г. Адыгейску)-01 ФБУ "Кадастровая палата" по Республике Адыгея</t>
  </si>
  <si>
    <t>http://epgu.gosuslugi.ru/pgu/stateStructure/10001740502.html</t>
  </si>
  <si>
    <t>10001740506</t>
  </si>
  <si>
    <t>Отдел по г. Майкопу-01 ФБУ "Кадастровая палата" по Республике Адыгея</t>
  </si>
  <si>
    <t>http://epgu.gosuslugi.ru/pgu/stateStructure/10001740506.html</t>
  </si>
  <si>
    <t>10001740482</t>
  </si>
  <si>
    <t>Отдел по Шовгеновскому и Кошехабльскому районам (обособленное рабочее место по Кошехабльскому району)-01 ФБУ "Кадастровая палата" по Республике Адыгея</t>
  </si>
  <si>
    <t>http://epgu.gosuslugi.ru/pgu/stateStructure/10001740482.html</t>
  </si>
  <si>
    <t>10001740486</t>
  </si>
  <si>
    <t>Отдел по г. Адыгейску и Теучежскому району-01 ФБУ "Кадастровая палата" по Республике Адыгея</t>
  </si>
  <si>
    <t>http://epgu.gosuslugi.ru/pgu/stateStructure/10001740486.html</t>
  </si>
  <si>
    <t>10001742000</t>
  </si>
  <si>
    <t>Межрайонный отдел № 1-35 ФБУ "Кадастровая палата" по Вологодской области</t>
  </si>
  <si>
    <t>http://epgu.gosuslugi.ru/pgu/stateStructure/10001742000.html</t>
  </si>
  <si>
    <t>10001742016</t>
  </si>
  <si>
    <t>http://epgu.gosuslugi.ru/pgu/stateStructure/10001742016.html</t>
  </si>
  <si>
    <t>10001742032</t>
  </si>
  <si>
    <t>http://epgu.gosuslugi.ru/pgu/stateStructure/10001742032.html</t>
  </si>
  <si>
    <t>10001742004</t>
  </si>
  <si>
    <t>http://epgu.gosuslugi.ru/pgu/stateStructure/10001742004.html</t>
  </si>
  <si>
    <t>10001741988</t>
  </si>
  <si>
    <t>http://epgu.gosuslugi.ru/pgu/stateStructure/10001741988.html</t>
  </si>
  <si>
    <t>10001742020</t>
  </si>
  <si>
    <t>http://epgu.gosuslugi.ru/pgu/stateStructure/10001742020.html</t>
  </si>
  <si>
    <t>10001742036</t>
  </si>
  <si>
    <t>http://epgu.gosuslugi.ru/pgu/stateStructure/10001742036.html</t>
  </si>
  <si>
    <t>10001742012</t>
  </si>
  <si>
    <t>http://epgu.gosuslugi.ru/pgu/stateStructure/10001742012.html</t>
  </si>
  <si>
    <t>10001750983</t>
  </si>
  <si>
    <t>Филиал по Енотаевскому району-30 ФБУ "Кадастровая палата" по Астраханской области</t>
  </si>
  <si>
    <t>http://epgu.gosuslugi.ru/pgu/stateStructure/10001750983.html</t>
  </si>
  <si>
    <t>10001750975</t>
  </si>
  <si>
    <t>Филиал по Володарскому району-30 ФБУ "Кадастровая палата" по Астраханской области</t>
  </si>
  <si>
    <t>http://epgu.gosuslugi.ru/pgu/stateStructure/10001750975.html</t>
  </si>
  <si>
    <t>10001751000</t>
  </si>
  <si>
    <t>Филиал по Черноярскому району-30 ФБУ "Кадастровая палата" по Астраханской области</t>
  </si>
  <si>
    <t>http://epgu.gosuslugi.ru/pgu/stateStructure/10001751000.html</t>
  </si>
  <si>
    <t>10001750992</t>
  </si>
  <si>
    <t>Филиал по Приволжскому району-30 ФБУ "Кадастровая палата" по Астраханской области</t>
  </si>
  <si>
    <t>http://epgu.gosuslugi.ru/pgu/stateStructure/10001750992.html</t>
  </si>
  <si>
    <t>10001750967</t>
  </si>
  <si>
    <t>Филиал по Красноярскому району-30 ФБУ "Кадастровая палата" по Астраханской области</t>
  </si>
  <si>
    <t>http://epgu.gosuslugi.ru/pgu/stateStructure/10001750967.html</t>
  </si>
  <si>
    <t>10001738373</t>
  </si>
  <si>
    <t>Территориальный отдел по Цунтинскому району-05 ФБУ "Кадастровая палата" по Республике Дагестан</t>
  </si>
  <si>
    <t>http://epgu.gosuslugi.ru/pgu/stateStructure/10001738373.html</t>
  </si>
  <si>
    <t>10001738325</t>
  </si>
  <si>
    <t>Территориальный отдел по Тарумовскому району-05 ФБУ "Кадастровая палата" по Республике Дагестан</t>
  </si>
  <si>
    <t>http://epgu.gosuslugi.ru/pgu/stateStructure/10001738325.html</t>
  </si>
  <si>
    <t>10001738341</t>
  </si>
  <si>
    <t>Территориальный отдел по Гумбетовскому району-05 ФБУ "Кадастровая палата" по Республике Дагестан</t>
  </si>
  <si>
    <t>http://epgu.gosuslugi.ru/pgu/stateStructure/10001738341.html</t>
  </si>
  <si>
    <t>10001738321</t>
  </si>
  <si>
    <t>Территориальный отдел по г. Буйнакск-05 ФБУ "Кадастровая палата" по Республике Дагестан</t>
  </si>
  <si>
    <t>http://epgu.gosuslugi.ru/pgu/stateStructure/10001738321.html</t>
  </si>
  <si>
    <t>10001738209</t>
  </si>
  <si>
    <t>Территориальный отдел по Ногайскому району-05 ФБУ "Кадастровая палата" по Республике Дагестан</t>
  </si>
  <si>
    <t>http://epgu.gosuslugi.ru/pgu/stateStructure/10001738209.html</t>
  </si>
  <si>
    <t>10001738221</t>
  </si>
  <si>
    <t>Территориальный отдел по Ботлихскому району-05 ФБУ "Кадастровая палата" по Республике Дагестан</t>
  </si>
  <si>
    <t>http://epgu.gosuslugi.ru/pgu/stateStructure/10001738221.html</t>
  </si>
  <si>
    <t>10001738245</t>
  </si>
  <si>
    <t>Территориальный отдел по г. Кизилюрт-05 ФБУ "Кадастровая палата" по Республике Дагестан</t>
  </si>
  <si>
    <t>http://epgu.gosuslugi.ru/pgu/stateStructure/10001738245.html</t>
  </si>
  <si>
    <t>10001738197</t>
  </si>
  <si>
    <t>Территориальный отдел по Кумторкалинскому району-05 ФБУ "Кадастровая палата" по Республике Дагестан</t>
  </si>
  <si>
    <t>http://epgu.gosuslugi.ru/pgu/stateStructure/10001738197.html</t>
  </si>
  <si>
    <t>10001738229</t>
  </si>
  <si>
    <t>Территориальный отдел по Цумадинскому району-05 ФБУ "Кадастровая палата" по Республике Дагестан</t>
  </si>
  <si>
    <t>http://epgu.gosuslugi.ru/pgu/stateStructure/10001738229.html</t>
  </si>
  <si>
    <t>10001738305</t>
  </si>
  <si>
    <t>Территориальный отдел по г. Дербент-05 ФБУ "Кадастровая палата" по Республике Дагестан</t>
  </si>
  <si>
    <t>http://epgu.gosuslugi.ru/pgu/stateStructure/10001738305.html</t>
  </si>
  <si>
    <t>10001738385</t>
  </si>
  <si>
    <t>Территориальный отдел по Сулейман-Стальскому району-05 ФБУ "Кадастровая палата" по Республике Дагестан</t>
  </si>
  <si>
    <t>http://epgu.gosuslugi.ru/pgu/stateStructure/10001738385.html</t>
  </si>
  <si>
    <t>10001738309</t>
  </si>
  <si>
    <t>Территориальный отдел по Сергокалинскому району-05 ФБУ "Кадастровая палата" по Республике Дагестан</t>
  </si>
  <si>
    <t>http://epgu.gosuslugi.ru/pgu/stateStructure/10001738309.html</t>
  </si>
  <si>
    <t>10001738389</t>
  </si>
  <si>
    <t>Территориальный отдел по Бабаюртовскому району-05 ФБУ "Кадастровая палата" по Республике Дагестан</t>
  </si>
  <si>
    <t>http://epgu.gosuslugi.ru/pgu/stateStructure/10001738389.html</t>
  </si>
  <si>
    <t>10001738273</t>
  </si>
  <si>
    <t>Территориальный отдел по Дербентскому району-05 ФБУ "Кадастровая палата" по Республике Дагестан</t>
  </si>
  <si>
    <t>http://epgu.gosuslugi.ru/pgu/stateStructure/10001738273.html</t>
  </si>
  <si>
    <t>10001738293</t>
  </si>
  <si>
    <t>Территориальный отдел по Кайтагскому району-05 ФБУ "Кадастровая палата" по Республике Дагестан</t>
  </si>
  <si>
    <t>http://epgu.gosuslugi.ru/pgu/stateStructure/10001738293.html</t>
  </si>
  <si>
    <t>10001738369</t>
  </si>
  <si>
    <t>Территориальный отдел по Тляротинскому району-05 ФБУ "Кадастровая палата" по Республике Дагестан</t>
  </si>
  <si>
    <t>http://epgu.gosuslugi.ru/pgu/stateStructure/10001738369.html</t>
  </si>
  <si>
    <t>10001738241</t>
  </si>
  <si>
    <t>Территориальный отдел по г.Каспийск-05 ФБУ "Кадастровая палата" по Республике Дагестан</t>
  </si>
  <si>
    <t>http://epgu.gosuslugi.ru/pgu/stateStructure/10001738241.html</t>
  </si>
  <si>
    <t>10001738257</t>
  </si>
  <si>
    <t>Территориальный отдел по Буйнакскому району-05 ФБУ "Кадастровая палата" по Республике Дагестан</t>
  </si>
  <si>
    <t>http://epgu.gosuslugi.ru/pgu/stateStructure/10001738257.html</t>
  </si>
  <si>
    <t>10001738337</t>
  </si>
  <si>
    <t>Территориальный отдел по Табасаранскому району-05 ФБУ "Кадастровая палата" по Республике Дагестан</t>
  </si>
  <si>
    <t>http://epgu.gosuslugi.ru/pgu/stateStructure/10001738337.html</t>
  </si>
  <si>
    <t>10001738277</t>
  </si>
  <si>
    <t>Территориальный отдел по Карабудахкентскому району-05 ФБУ "Кадастровая палата" по Республике Дагестан</t>
  </si>
  <si>
    <t>http://epgu.gosuslugi.ru/pgu/stateStructure/10001738277.html</t>
  </si>
  <si>
    <t>10001738289</t>
  </si>
  <si>
    <t>Территориальный отдел по Казбековскому району-05 ФБУ "Кадастровая палата" по Республике Дагестан</t>
  </si>
  <si>
    <t>http://epgu.gosuslugi.ru/pgu/stateStructure/10001738289.html</t>
  </si>
  <si>
    <t>10001738213</t>
  </si>
  <si>
    <t>Территориальный отдел по Унцукульскому району-05 ФБУ "Кадастровая палата" по Республике Дагестан</t>
  </si>
  <si>
    <t>http://epgu.gosuslugi.ru/pgu/stateStructure/10001738213.html</t>
  </si>
  <si>
    <t>10001738261</t>
  </si>
  <si>
    <t>Территориальный отдел по г. Кизляр-05 ФБУ "Кадастровая палата" по Республике Дагестан</t>
  </si>
  <si>
    <t>http://epgu.gosuslugi.ru/pgu/stateStructure/10001738261.html</t>
  </si>
  <si>
    <t>10001738357</t>
  </si>
  <si>
    <t>Территориальный отдел по Левашинскому району-05 ФБУ "Кадастровая палата" по Республике Дагестан</t>
  </si>
  <si>
    <t>http://epgu.gosuslugi.ru/pgu/stateStructure/10001738357.html</t>
  </si>
  <si>
    <t>10001738353</t>
  </si>
  <si>
    <t>Территориальный отдел по Курахскому району-05 ФБУ "Кадастровая палата" по Республике Дагестан</t>
  </si>
  <si>
    <t>http://epgu.gosuslugi.ru/pgu/stateStructure/10001738353.html</t>
  </si>
  <si>
    <t>10001738205</t>
  </si>
  <si>
    <t>Территориальный отдел по Новолакскому району-05 ФБУ "Кадастровая палата" по Республике Дагестан</t>
  </si>
  <si>
    <t>http://epgu.gosuslugi.ru/pgu/stateStructure/10001738205.html</t>
  </si>
  <si>
    <t>10001748756</t>
  </si>
  <si>
    <t>Удаленное рабочее место межрайонного отдела №6 (г.Неман)-39 ФБУ "Кадастровая палата" по Калининградской области</t>
  </si>
  <si>
    <t>http://epgu.gosuslugi.ru/pgu/stateStructure/10001748756.html</t>
  </si>
  <si>
    <t>10001748780</t>
  </si>
  <si>
    <t>Удаленное рабочее место межрайонного отдела №4 (г.Светлогорск)-39 ФБУ "Кадастровая палата" по Калининградской области</t>
  </si>
  <si>
    <t>http://epgu.gosuslugi.ru/pgu/stateStructure/10001748780.html</t>
  </si>
  <si>
    <t>10001748764</t>
  </si>
  <si>
    <t>Удаленное рабочее место межрайонного отдела №7 (г.Нестеров)-39 ФБУ "Кадастровая палата" по Калининградской области</t>
  </si>
  <si>
    <t>http://epgu.gosuslugi.ru/pgu/stateStructure/10001748764.html</t>
  </si>
  <si>
    <t>10001748712</t>
  </si>
  <si>
    <t>Отдел подготовки сведений-39 ФБУ "Кадастровая палата" по Калининградской области</t>
  </si>
  <si>
    <t>http://epgu.gosuslugi.ru/pgu/stateStructure/10001748712.html</t>
  </si>
  <si>
    <t>10001748748</t>
  </si>
  <si>
    <t>Удаленное рабочее место межрайонного отдела №2 (г.Гурьевск)-39 ФБУ "Кадастровая палата" по Калининградской области</t>
  </si>
  <si>
    <t>http://epgu.gosuslugi.ru/pgu/stateStructure/10001748748.html</t>
  </si>
  <si>
    <t>10001748772</t>
  </si>
  <si>
    <t>Удаленное рабочее место межрайонного отдела №4 (г.Балтийск)-39 ФБУ "Кадастровая палата" по Калининградской области</t>
  </si>
  <si>
    <t>http://epgu.gosuslugi.ru/pgu/stateStructure/10001748772.html</t>
  </si>
  <si>
    <t>10001748736</t>
  </si>
  <si>
    <t>Удаленное рабочее место межрайонного отдела №6 (г.Краснознаменск)-39 ФБУ "Кадастровая палата" по Калининградской области</t>
  </si>
  <si>
    <t>http://epgu.gosuslugi.ru/pgu/stateStructure/10001748736.html</t>
  </si>
  <si>
    <t>10001748792</t>
  </si>
  <si>
    <t>Удаленное рабочее место межрайонного отдела №6 (г.Славск)-39 ФБУ "Кадастровая палата" по Калининградской области</t>
  </si>
  <si>
    <t>http://epgu.gosuslugi.ru/pgu/stateStructure/10001748792.html</t>
  </si>
  <si>
    <t>10001748720</t>
  </si>
  <si>
    <t>Отдел кадастрового учета №1-39 ФБУ "Кадастровая палата" по Калининградской области</t>
  </si>
  <si>
    <t>http://epgu.gosuslugi.ru/pgu/stateStructure/10001748720.html</t>
  </si>
  <si>
    <t>10001748800</t>
  </si>
  <si>
    <t>Отдел инфраструктуры пространственных данных и обеспечения информационного взаимодействия -39 ФБУ "Кадастровая палата" по Калининградской области</t>
  </si>
  <si>
    <t>http://epgu.gosuslugi.ru/pgu/stateStructure/10001748800.html</t>
  </si>
  <si>
    <t>10001748728</t>
  </si>
  <si>
    <t>Удаленное рабочее место межрайонного отдела №5 (г.Гвардейск)-39 ФБУ "Кадастровая палата" по Калининградской области</t>
  </si>
  <si>
    <t>http://epgu.gosuslugi.ru/pgu/stateStructure/10001748728.html</t>
  </si>
  <si>
    <t>10001748784</t>
  </si>
  <si>
    <t>Удаленное рабочее место межрайонного отдела №4 (г.Светлый)-39 ФБУ "Кадастровая палата" по Калининградской области</t>
  </si>
  <si>
    <t>http://epgu.gosuslugi.ru/pgu/stateStructure/10001748784.html</t>
  </si>
  <si>
    <t>10001748704</t>
  </si>
  <si>
    <t>Юридический отдел-39 ФБУ "Кадастровая палата" по Калининградской области</t>
  </si>
  <si>
    <t>http://epgu.gosuslugi.ru/pgu/stateStructure/10001748704.html</t>
  </si>
  <si>
    <t>10001748768</t>
  </si>
  <si>
    <t>Удаленное рабочее место межрайонного отдела №7 (г.Озерск)-39 ФБУ "Кадастровая палата" по Калининградской области</t>
  </si>
  <si>
    <t>http://epgu.gosuslugi.ru/pgu/stateStructure/10001748768.html</t>
  </si>
  <si>
    <t>10001748796</t>
  </si>
  <si>
    <t>Удаленное рабочее место межрайонного отдела №7 (г.Черняховск)-39 ФБУ "Кадастровая палата" по Калининградской области</t>
  </si>
  <si>
    <t>http://epgu.gosuslugi.ru/pgu/stateStructure/10001748796.html</t>
  </si>
  <si>
    <t>10001748752</t>
  </si>
  <si>
    <t>Межрайонный отдел №1 (г.Калининград)-39 ФБУ "Кадастровая палата" по Калининградской области</t>
  </si>
  <si>
    <t>http://epgu.gosuslugi.ru/pgu/stateStructure/10001748752.html</t>
  </si>
  <si>
    <t>10001737281</t>
  </si>
  <si>
    <t>Межрайонный отдел №4 (рабочее место в Елецком районе)-48 ФБУ "Кадастровая палата" по Липецкой области</t>
  </si>
  <si>
    <t>http://epgu.gosuslugi.ru/pgu/stateStructure/10001737281.html</t>
  </si>
  <si>
    <t>10001737249</t>
  </si>
  <si>
    <t>Межрайонный отдел №5 (рабочее место в Хлевенском районе)-48 ФБУ "Кадастровая палата" по Липецкой области</t>
  </si>
  <si>
    <t>http://epgu.gosuslugi.ru/pgu/stateStructure/10001737249.html</t>
  </si>
  <si>
    <t>10001737313</t>
  </si>
  <si>
    <t>Межрайонный отдел №6 (рабочее место в Краснинском районе)-48 ФБУ "Кадастровая палата" по Липецкой области</t>
  </si>
  <si>
    <t>http://epgu.gosuslugi.ru/pgu/stateStructure/10001737313.html</t>
  </si>
  <si>
    <t>10001737261</t>
  </si>
  <si>
    <t>Межрайонный отдел №3 (рабочее место в Данковском районе)-48 ФБУ "Кадастровая палата" по Липецкой области</t>
  </si>
  <si>
    <t>http://epgu.gosuslugi.ru/pgu/stateStructure/10001737261.html</t>
  </si>
  <si>
    <t>10001737297</t>
  </si>
  <si>
    <t>Межрайонный отдел №3 (рабочее место в Лев-Толстовском районе)-48 ФБУ "Кадастровая палата" по Липецкой области</t>
  </si>
  <si>
    <t>http://epgu.gosuslugi.ru/pgu/stateStructure/10001737297.html</t>
  </si>
  <si>
    <t>10001737265</t>
  </si>
  <si>
    <t>Межрайонный отдел №2 (рабочее место в Грязинском районе)-48 ФБУ "Кадастровая палата" по Липецкой области</t>
  </si>
  <si>
    <t>http://epgu.gosuslugi.ru/pgu/stateStructure/10001737265.html</t>
  </si>
  <si>
    <t>10001737245</t>
  </si>
  <si>
    <t>Межрайонный отдел №2 (рабочее место в Усманском районе)-48 ФБУ "Кадастровая палата" по Липецкой области</t>
  </si>
  <si>
    <t>http://epgu.gosuslugi.ru/pgu/stateStructure/10001737245.html</t>
  </si>
  <si>
    <t>10001737285</t>
  </si>
  <si>
    <t>Межрайонный отдел №5 (рабочее место в Задонском районе)-48 ФБУ "Кадастровая палата" по Липецкой области</t>
  </si>
  <si>
    <t>http://epgu.gosuslugi.ru/pgu/stateStructure/10001737285.html</t>
  </si>
  <si>
    <t>10001737301</t>
  </si>
  <si>
    <t>Отдел приема и выдачи документов по Липецкому району-48 ФБУ "Кадастровая палата" по Липецкой области</t>
  </si>
  <si>
    <t>http://epgu.gosuslugi.ru/pgu/stateStructure/10001737301.html</t>
  </si>
  <si>
    <t>10001737233</t>
  </si>
  <si>
    <t>Отдел приема и выдачи документов по г. Липецку-48 ФБУ "Кадастровая палата" по Липецкой области</t>
  </si>
  <si>
    <t>http://epgu.gosuslugi.ru/pgu/stateStructure/10001737233.html</t>
  </si>
  <si>
    <t>10001737309</t>
  </si>
  <si>
    <t>Отдел приема и выдачи документов по Липецкой области-48 ФБУ "Кадастровая палата" по Липецкой области</t>
  </si>
  <si>
    <t>http://epgu.gosuslugi.ru/pgu/stateStructure/10001737309.html</t>
  </si>
  <si>
    <t>10001747884</t>
  </si>
  <si>
    <t>Отдел по Пустошкинскому району-60 ФБУ "Кадастровая палата" по Псковской области</t>
  </si>
  <si>
    <t>http://epgu.gosuslugi.ru/pgu/stateStructure/10001747884.html</t>
  </si>
  <si>
    <t>10001747840</t>
  </si>
  <si>
    <t>Отдел по городу Великие Луки-60 ФБУ "Кадастровая палата" по Псковской области</t>
  </si>
  <si>
    <t>http://epgu.gosuslugi.ru/pgu/stateStructure/10001747840.html</t>
  </si>
  <si>
    <t>10001747812</t>
  </si>
  <si>
    <t>Отдел по Великолукскому району-60 ФБУ "Кадастровая палата" по Псковской области</t>
  </si>
  <si>
    <t>http://epgu.gosuslugi.ru/pgu/stateStructure/10001747812.html</t>
  </si>
  <si>
    <t>10001747828</t>
  </si>
  <si>
    <t>Отдел по Островскому району-60 ФБУ "Кадастровая палата" по Псковской области</t>
  </si>
  <si>
    <t>http://epgu.gosuslugi.ru/pgu/stateStructure/10001747828.html</t>
  </si>
  <si>
    <t>10001747844</t>
  </si>
  <si>
    <t>Отдел по городу Пскову-60 ФБУ "Кадастровая палата" по Псковской области</t>
  </si>
  <si>
    <t>http://epgu.gosuslugi.ru/pgu/stateStructure/10001747844.html</t>
  </si>
  <si>
    <t>10001747856</t>
  </si>
  <si>
    <t>Отдел по Плюсскому району-60 ФБУ "Кадастровая палата" по Псковской области</t>
  </si>
  <si>
    <t>http://epgu.gosuslugi.ru/pgu/stateStructure/10001747856.html</t>
  </si>
  <si>
    <t>10001747860</t>
  </si>
  <si>
    <t>Отдел по Порховскому району-60 ФБУ "Кадастровая палата" по Псковской области</t>
  </si>
  <si>
    <t>http://epgu.gosuslugi.ru/pgu/stateStructure/10001747860.html</t>
  </si>
  <si>
    <t>10001747880</t>
  </si>
  <si>
    <t>Отдел по Псковскому району-60 ФБУ "Кадастровая палата" по Псковской области</t>
  </si>
  <si>
    <t>http://epgu.gosuslugi.ru/pgu/stateStructure/10001747880.html</t>
  </si>
  <si>
    <t>10001747896</t>
  </si>
  <si>
    <t>Отдел по Себежскому району-60 ФБУ "Кадастровая палата" по Псковской области</t>
  </si>
  <si>
    <t>http://epgu.gosuslugi.ru/pgu/stateStructure/10001747896.html</t>
  </si>
  <si>
    <t>10001747816</t>
  </si>
  <si>
    <t>Отдел по Куньинскому району-60 ФБУ "Кадастровая палата" по Псковской области</t>
  </si>
  <si>
    <t>http://epgu.gosuslugi.ru/pgu/stateStructure/10001747816.html</t>
  </si>
  <si>
    <t>10001747900</t>
  </si>
  <si>
    <t>Отдел по Палкинскому району-60 ФБУ "Кадастровая палата" по Псковской области</t>
  </si>
  <si>
    <t>http://epgu.gosuslugi.ru/pgu/stateStructure/10001747900.html</t>
  </si>
  <si>
    <t>10001747868</t>
  </si>
  <si>
    <t>Отдел по Новосокольническому району-60 ФБУ "Кадастровая палата" по Псковской области</t>
  </si>
  <si>
    <t>http://epgu.gosuslugi.ru/pgu/stateStructure/10001747868.html</t>
  </si>
  <si>
    <t>10001747832</t>
  </si>
  <si>
    <t>Отдел по Струго-Красненскому району-60 ФБУ "Кадастровая палата" по Псковской области</t>
  </si>
  <si>
    <t>http://epgu.gosuslugi.ru/pgu/stateStructure/10001747832.html</t>
  </si>
  <si>
    <t>10001750599</t>
  </si>
  <si>
    <t>Отдел-филиал ФГУ "ЗКП" г. Ставрополя-26 ФБУ "Кадастровая палата" по Ставропольскому краю</t>
  </si>
  <si>
    <t>http://epgu.gosuslugi.ru/pgu/stateStructure/10001750599.html</t>
  </si>
  <si>
    <t>10001750555</t>
  </si>
  <si>
    <t>Отдел-филиал ФГУ «ЗКП» по Георгиевскому району и г. Георгиевску-26 ФБУ "Кадастровая палата" по Ставропольскому краю</t>
  </si>
  <si>
    <t>http://epgu.gosuslugi.ru/pgu/stateStructure/10001750555.html</t>
  </si>
  <si>
    <t>10001750475</t>
  </si>
  <si>
    <t>Отдел-филиал ФГУ «ЗКП» по Минераловодскому району и г. Минеральные Воды-26 ФБУ "Кадастровая палата" по Ставропольскому краю</t>
  </si>
  <si>
    <t>http://epgu.gosuslugi.ru/pgu/stateStructure/10001750475.html</t>
  </si>
  <si>
    <t>10001750515</t>
  </si>
  <si>
    <t>Отдел-филиал ФГУ «ЗКП»  по Ипатовскому району-26 ФБУ "Кадастровая палата" по Ставропольскому краю</t>
  </si>
  <si>
    <t>http://epgu.gosuslugi.ru/pgu/stateStructure/10001750515.html</t>
  </si>
  <si>
    <t>10001750499</t>
  </si>
  <si>
    <t>Отдел-филиал ФГУ «ЗКП» по Новоалександровскому району-26 ФБУ "Кадастровая палата" по Ставропольскому краю</t>
  </si>
  <si>
    <t>http://epgu.gosuslugi.ru/pgu/stateStructure/10001750499.html</t>
  </si>
  <si>
    <t>10001750547</t>
  </si>
  <si>
    <t>Отдел-филиал ФГУ «ЗКП» по Шпаковскому району-26 ФБУ "Кадастровая палата" по Ставропольскому краю</t>
  </si>
  <si>
    <t>http://epgu.gosuslugi.ru/pgu/stateStructure/10001750547.html</t>
  </si>
  <si>
    <t>10001750579</t>
  </si>
  <si>
    <t>Отдел-филиал ФГУ «ЗКП» по Курскому району-26 ФБУ "Кадастровая палата" по Ставропольскому краю</t>
  </si>
  <si>
    <t>http://epgu.gosuslugi.ru/pgu/stateStructure/10001750579.html</t>
  </si>
  <si>
    <t>10001750587</t>
  </si>
  <si>
    <t>Отдел-филиал ФГУ «ЗКП» по Нефтекумскому району-26 ФБУ "Кадастровая палата" по Ставропольскому краю</t>
  </si>
  <si>
    <t>http://epgu.gosuslugi.ru/pgu/stateStructure/10001750587.html</t>
  </si>
  <si>
    <t>10001750539</t>
  </si>
  <si>
    <t>Отдел-филиал ФГУ «ЗКП» по Степновскому району-26 ФБУ "Кадастровая палата" по Ставропольскому краю</t>
  </si>
  <si>
    <t>http://epgu.gosuslugi.ru/pgu/stateStructure/10001750539.html</t>
  </si>
  <si>
    <t>10001750563</t>
  </si>
  <si>
    <t>Отдел-филиал ФГУ «ЗКП» по Грачевскому району-26 ФБУ "Кадастровая палата" по Ставропольскому краю</t>
  </si>
  <si>
    <t>http://epgu.gosuslugi.ru/pgu/stateStructure/10001750563.html</t>
  </si>
  <si>
    <t>10001750483</t>
  </si>
  <si>
    <t>Отдел-филиал ФГУ «ЗКП» г. Пятигорска-26 ФБУ "Кадастровая палата" по Ставропольскому краю</t>
  </si>
  <si>
    <t>http://epgu.gosuslugi.ru/pgu/stateStructure/10001750483.html</t>
  </si>
  <si>
    <t>10001750491</t>
  </si>
  <si>
    <t>Отдел-филиал ФГУ «ЗКП» по Новоселицкому району-26 ФБУ "Кадастровая палата" по Ставропольскому краю</t>
  </si>
  <si>
    <t>http://epgu.gosuslugi.ru/pgu/stateStructure/10001750491.html</t>
  </si>
  <si>
    <t>10001750575</t>
  </si>
  <si>
    <t>Отдел-филиал ФГУ «ЗКП» по Кочубеевскому району-26 ФБУ "Кадастровая палата" по Ставропольскому краю</t>
  </si>
  <si>
    <t>http://epgu.gosuslugi.ru/pgu/stateStructure/10001750575.html</t>
  </si>
  <si>
    <t>10001750571</t>
  </si>
  <si>
    <t>Отдел-филиал ФГУ «ЗКП» по Кировскому району-26 ФБУ "Кадастровая палата" по Ставропольскому краю</t>
  </si>
  <si>
    <t>http://epgu.gosuslugi.ru/pgu/stateStructure/10001750571.html</t>
  </si>
  <si>
    <t>10001750591</t>
  </si>
  <si>
    <t>Отдел-филиал ФГУ «ЗКП» г. Лермонтова-26 ФБУ "Кадастровая палата" по Ставропольскому краю</t>
  </si>
  <si>
    <t>http://epgu.gosuslugi.ru/pgu/stateStructure/10001750591.html</t>
  </si>
  <si>
    <t>10001750531</t>
  </si>
  <si>
    <t>Отдел-филиал ФГУ «ЗКП» по Левокумскому району-26 ФБУ "Кадастровая палата" по Ставропольскому краю</t>
  </si>
  <si>
    <t>http://epgu.gosuslugi.ru/pgu/stateStructure/10001750531.html</t>
  </si>
  <si>
    <t>10001750603</t>
  </si>
  <si>
    <t>http://epgu.gosuslugi.ru/pgu/stateStructure/10001750603.html</t>
  </si>
  <si>
    <t>10001750583</t>
  </si>
  <si>
    <t>Отдел-филиал ФГУ «ЗКП» г. Невинномысска-26 ФБУ "Кадастровая палата" по Ставропольскому краю</t>
  </si>
  <si>
    <t>http://epgu.gosuslugi.ru/pgu/stateStructure/10001750583.html</t>
  </si>
  <si>
    <t>10001750507</t>
  </si>
  <si>
    <t>Отдел-филиал ФГУ «ЗКП» по Андроповскому району-26 ФБУ "Кадастровая палата" по Ставропольскому краю</t>
  </si>
  <si>
    <t>http://epgu.gosuslugi.ru/pgu/stateStructure/10001750507.html</t>
  </si>
  <si>
    <t>10001750523</t>
  </si>
  <si>
    <t>Отдел-филиал ФГУ "ЗКП" по Благодарненскому району-26 ФБУ "Кадастровая палата" по Ставропольскому краю</t>
  </si>
  <si>
    <t>http://epgu.gosuslugi.ru/pgu/stateStructure/10001750523.html</t>
  </si>
  <si>
    <t>10001751948</t>
  </si>
  <si>
    <t>Межрайонный отдел №2 (Нижнеомский район)  -55 ФБУ "Кадастровая палата" по Омской области</t>
  </si>
  <si>
    <t>http://epgu.gosuslugi.ru/pgu/stateStructure/10001751948.html</t>
  </si>
  <si>
    <t>10001752012</t>
  </si>
  <si>
    <t>Межрайонный отдел №7 (Называевский район)-55 ФБУ "Кадастровая палата" по Омской области</t>
  </si>
  <si>
    <t>http://epgu.gosuslugi.ru/pgu/stateStructure/10001752012.html</t>
  </si>
  <si>
    <t>10001751924</t>
  </si>
  <si>
    <t>Межрайонный отдел №10 (Большереченский район)-55 ФБУ "Кадастровая палата" по Омской области</t>
  </si>
  <si>
    <t>http://epgu.gosuslugi.ru/pgu/stateStructure/10001751924.html</t>
  </si>
  <si>
    <t>10001751940</t>
  </si>
  <si>
    <t>Межрайонный отдел №12 (Русско-Полянский район)-55 ФБУ "Кадастровая палата" по Омской области</t>
  </si>
  <si>
    <t>http://epgu.gosuslugi.ru/pgu/stateStructure/10001751940.html</t>
  </si>
  <si>
    <t>10001752016</t>
  </si>
  <si>
    <t>Межрайонный отдел №8 (Нововаршавский район)-55 ФБУ "Кадастровая палата" по Омской области</t>
  </si>
  <si>
    <t>http://epgu.gosuslugi.ru/pgu/stateStructure/10001752016.html</t>
  </si>
  <si>
    <t>10001752024</t>
  </si>
  <si>
    <t>Отдел кадастрового учета по Омскому району-55 ФБУ "Кадастровая палата" по Омской области</t>
  </si>
  <si>
    <t>http://epgu.gosuslugi.ru/pgu/stateStructure/10001752024.html</t>
  </si>
  <si>
    <t>10001751970</t>
  </si>
  <si>
    <t>Межрайонный отдел №4 (Тевризский район)-55 ФБУ "Кадастровая палата" по Омской области</t>
  </si>
  <si>
    <t>http://epgu.gosuslugi.ru/pgu/stateStructure/10001751970.html</t>
  </si>
  <si>
    <t>10001751962</t>
  </si>
  <si>
    <t>Межрайонный отдел №4 (Колосовский район)-55 ФБУ "Кадастровая палата" по Омской области</t>
  </si>
  <si>
    <t>http://epgu.gosuslugi.ru/pgu/stateStructure/10001751962.html</t>
  </si>
  <si>
    <t>10001751932</t>
  </si>
  <si>
    <t>Межрайонный отдел №11 (Знаменский район)-55 ФБУ "Кадастровая палата" по Омской области</t>
  </si>
  <si>
    <t>http://epgu.gosuslugi.ru/pgu/stateStructure/10001751932.html</t>
  </si>
  <si>
    <t>10001752000</t>
  </si>
  <si>
    <t>Межрайонный отдел №5 (Калачинский район)-55 ФБУ "Кадастровая палата" по Омской области</t>
  </si>
  <si>
    <t>http://epgu.gosuslugi.ru/pgu/stateStructure/10001752000.html</t>
  </si>
  <si>
    <t>10001751988</t>
  </si>
  <si>
    <t>Межрайонный отдел №4 (Усть-Ишимский район)-55 ФБУ "Кадастровая палата" по Омской области</t>
  </si>
  <si>
    <t>http://epgu.gosuslugi.ru/pgu/stateStructure/10001751988.html</t>
  </si>
  <si>
    <t>10001751920</t>
  </si>
  <si>
    <t>Межрайонный отдел №9 (Одесский район)-55 ФБУ "Кадастровая палата" по Омской области</t>
  </si>
  <si>
    <t>http://epgu.gosuslugi.ru/pgu/stateStructure/10001751920.html</t>
  </si>
  <si>
    <t>10001752048</t>
  </si>
  <si>
    <t>Межрайонный отдел №7 (Любинский район)-55 ФБУ "Кадастровая палата" по Омской области</t>
  </si>
  <si>
    <t>http://epgu.gosuslugi.ru/pgu/stateStructure/10001752048.html</t>
  </si>
  <si>
    <t>10001752032</t>
  </si>
  <si>
    <t>Межрайонный отдел №12 (Павлоградский район)-55 ФБУ "Кадастровая палата" по Омской области</t>
  </si>
  <si>
    <t>http://epgu.gosuslugi.ru/pgu/stateStructure/10001752032.html</t>
  </si>
  <si>
    <t>10001752040</t>
  </si>
  <si>
    <t>Межрайонный отдел №1 (Марьяновский район)-55 ФБУ "Кадастровая палата" по Омской области</t>
  </si>
  <si>
    <t>http://epgu.gosuslugi.ru/pgu/stateStructure/10001752040.html</t>
  </si>
  <si>
    <t>10001751978</t>
  </si>
  <si>
    <t>Межрайонный отдел №10 (Саргатский район)-55 ФБУ "Кадастровая палата" по Омской области</t>
  </si>
  <si>
    <t>http://epgu.gosuslugi.ru/pgu/stateStructure/10001751978.html</t>
  </si>
  <si>
    <t>10001752004</t>
  </si>
  <si>
    <t>Межрайонный отдел №5 (Кормиловский район)-55 ФБУ "Кадастровая палата" по Омской области</t>
  </si>
  <si>
    <t>http://epgu.gosuslugi.ru/pgu/stateStructure/10001752004.html</t>
  </si>
  <si>
    <t>10001741133</t>
  </si>
  <si>
    <t>Межрайонный отдел №2-13 ФБУ "Кадастровая палата" по Республике Мордовия</t>
  </si>
  <si>
    <t>http://epgu.gosuslugi.ru/pgu/stateStructure/10001741133.html</t>
  </si>
  <si>
    <t>10001741209</t>
  </si>
  <si>
    <t>Пункт приема документов г. Саранска-13 ФБУ "Кадастровая палата" по Республике Мордовия</t>
  </si>
  <si>
    <t>http://epgu.gosuslugi.ru/pgu/stateStructure/10001741209.html</t>
  </si>
  <si>
    <t>10001741201</t>
  </si>
  <si>
    <t>http://epgu.gosuslugi.ru/pgu/stateStructure/10001741201.html</t>
  </si>
  <si>
    <t>10001741153</t>
  </si>
  <si>
    <t>http://epgu.gosuslugi.ru/pgu/stateStructure/10001741153.html</t>
  </si>
  <si>
    <t>10001741165</t>
  </si>
  <si>
    <t>http://epgu.gosuslugi.ru/pgu/stateStructure/10001741165.html</t>
  </si>
  <si>
    <t>10001741173</t>
  </si>
  <si>
    <t>http://epgu.gosuslugi.ru/pgu/stateStructure/10001741173.html</t>
  </si>
  <si>
    <t>10001741181</t>
  </si>
  <si>
    <t>http://epgu.gosuslugi.ru/pgu/stateStructure/10001741181.html</t>
  </si>
  <si>
    <t>10001741193</t>
  </si>
  <si>
    <t>http://epgu.gosuslugi.ru/pgu/stateStructure/10001741193.html</t>
  </si>
  <si>
    <t>10001741125</t>
  </si>
  <si>
    <t>http://epgu.gosuslugi.ru/pgu/stateStructure/10001741125.html</t>
  </si>
  <si>
    <t>10001741145</t>
  </si>
  <si>
    <t>http://epgu.gosuslugi.ru/pgu/stateStructure/10001741145.html</t>
  </si>
  <si>
    <t>10001741141</t>
  </si>
  <si>
    <t>http://epgu.gosuslugi.ru/pgu/stateStructure/10001741141.html</t>
  </si>
  <si>
    <t>10001013610</t>
  </si>
  <si>
    <t>Управление государственного авиационного надзора и надзора за обеспечением транспортной безопасности по Дальневосточному федеральному округу Федеральной службы по надзору в сфере транспорта</t>
  </si>
  <si>
    <t>http://epgu.gosuslugi.ru/pgu/stateStructure/10001013610.html</t>
  </si>
  <si>
    <t>10001014050</t>
  </si>
  <si>
    <t>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</t>
  </si>
  <si>
    <t>http://epgu.gosuslugi.ru/pgu/stateStructure/10001014050.html</t>
  </si>
  <si>
    <t>http://www.rostransnadzor.ru</t>
  </si>
  <si>
    <t>10001013586</t>
  </si>
  <si>
    <t xml:space="preserve">Управление государственного авиационного надзора и надзора за обеспечением транспортной безопасности по Центральному федеральному округу </t>
  </si>
  <si>
    <t>http://epgu.gosuslugi.ru/pgu/stateStructure/10001013586.html</t>
  </si>
  <si>
    <t>10001013952</t>
  </si>
  <si>
    <t>Сибирское управление государственного железнодорожного надзора Федеральной службы по надзору в сфере транспорта</t>
  </si>
  <si>
    <t>http://epgu.gosuslugi.ru/pgu/stateStructure/10001013952.html</t>
  </si>
  <si>
    <t>10001013812</t>
  </si>
  <si>
    <t>Приволжское  управление государственного железнодорожного надзора Федеральной службы по надзору в сфере транспорта</t>
  </si>
  <si>
    <t>http://epgu.gosuslugi.ru/pgu/stateStructure/10001013812.html</t>
  </si>
  <si>
    <t>10001013828</t>
  </si>
  <si>
    <t>Южное  управление государственного железнодорожного надзора Федеральной службы по надзору в сфере транспорта</t>
  </si>
  <si>
    <t>http://epgu.gosuslugi.ru/pgu/stateStructure/10001013828.html</t>
  </si>
  <si>
    <t>10001013845</t>
  </si>
  <si>
    <t>Уральское  управление государственного железнодорожного надзора Федеральной службы по надзору в сфере транспорта</t>
  </si>
  <si>
    <t>http://epgu.gosuslugi.ru/pgu/stateStructure/10001013845.html</t>
  </si>
  <si>
    <t>10001013767</t>
  </si>
  <si>
    <t>Северо-Западное  управление государственного железнодорожного надзора Федеральной службы по надзору в сфере транспорта</t>
  </si>
  <si>
    <t>http://epgu.gosuslugi.ru/pgu/stateStructure/10001013767.html</t>
  </si>
  <si>
    <t>10001034171</t>
  </si>
  <si>
    <t>Управление госавтодорнадзора по Карачаево-Черкесской Республике</t>
  </si>
  <si>
    <t>http://epgu.gosuslugi.ru/pgu/stateStructure/10001034171.html</t>
  </si>
  <si>
    <t>10001034187</t>
  </si>
  <si>
    <t>Межрегиональное управление госавтодорнадзора по Красноярскому краю, Республике Тыва и Республике Хакасия</t>
  </si>
  <si>
    <t>http://epgu.gosuslugi.ru/pgu/stateStructure/10001034187.html</t>
  </si>
  <si>
    <t>10000660303</t>
  </si>
  <si>
    <t>ИФНС России по городу Мурманску</t>
  </si>
  <si>
    <t>http://epgu.gosuslugi.ru/pgu/stateStructure/10000660303.html</t>
  </si>
  <si>
    <t>10001474542</t>
  </si>
  <si>
    <t>Управление Федеральной службы судебных приставов по Пензенской области, Тамалинский районный отдел судебных приставов</t>
  </si>
  <si>
    <t>http://epgu.gosuslugi.ru/pgu/stateStructure/10001474542.html</t>
  </si>
  <si>
    <t>10001001008</t>
  </si>
  <si>
    <t>Управление Федеральной службы судебных приставов по Рязанской области Ермишинский районный отдел судебных приставов</t>
  </si>
  <si>
    <t>http://epgu.gosuslugi.ru/pgu/stateStructure/10001001008.html</t>
  </si>
  <si>
    <t>10001001010</t>
  </si>
  <si>
    <t>Управление Федеральной службы судебных приставов по Рязанской области Кадомский районный отдел судебных приставов</t>
  </si>
  <si>
    <t>http://epgu.gosuslugi.ru/pgu/stateStructure/10001001010.html</t>
  </si>
  <si>
    <t>10001001014</t>
  </si>
  <si>
    <t>Управление Федеральной службы судебных приставов по Рязанской области Милославский районный отдел судебных приставов</t>
  </si>
  <si>
    <t>http://epgu.gosuslugi.ru/pgu/stateStructure/10001001014.html</t>
  </si>
  <si>
    <t>10001001016</t>
  </si>
  <si>
    <t>Управление Федеральной службы судебных приставов по Рязанской области Новодеревенский районный отдел судебных приставов</t>
  </si>
  <si>
    <t>http://epgu.gosuslugi.ru/pgu/stateStructure/10001001016.html</t>
  </si>
  <si>
    <t>10001458704</t>
  </si>
  <si>
    <t>Управление Федеральной службы судебных приставов по Кабардино-Балкарской Республике, Терский районный отдел судебных приставов</t>
  </si>
  <si>
    <t>http://epgu.gosuslugi.ru/pgu/stateStructure/10001458704.html</t>
  </si>
  <si>
    <t>10001458713</t>
  </si>
  <si>
    <t>Управление Федеральной службы судебных приставов по Кабардино-Балкарской Республике, Чегемский районный отдел судебных приставов</t>
  </si>
  <si>
    <t>http://epgu.gosuslugi.ru/pgu/stateStructure/10001458713.html</t>
  </si>
  <si>
    <t>10001459862</t>
  </si>
  <si>
    <t>Управление Федеральной службы судебных приставов по Карачаево-Черкесской Республике, Прикубанский районный отдел судебных приставов</t>
  </si>
  <si>
    <t>http://epgu.gosuslugi.ru/pgu/stateStructure/10001459862.html</t>
  </si>
  <si>
    <t>10001436034</t>
  </si>
  <si>
    <t xml:space="preserve">Управление Федеральной службы судебных приставов по Республике Адыгея, Межрайонный отдел судебных приставов </t>
  </si>
  <si>
    <t>http://epgu.gosuslugi.ru/pgu/stateStructure/10001436034.html</t>
  </si>
  <si>
    <t>10001436071</t>
  </si>
  <si>
    <t>Управление Федеральной службы судебных приставов по Республике Адыгея, отдел судебных приставов по городу Адыгейску</t>
  </si>
  <si>
    <t>http://epgu.gosuslugi.ru/pgu/stateStructure/10001436071.html</t>
  </si>
  <si>
    <t>10000660245</t>
  </si>
  <si>
    <t>Межрайонная инспекция Федеральной налоговой службы по крупнейшим налогоплательщикам по Липецкой области</t>
  </si>
  <si>
    <t>http://epgu.gosuslugi.ru/pgu/stateStructure/10000660245.html</t>
  </si>
  <si>
    <t>10000660247</t>
  </si>
  <si>
    <t>Инспекция Федеральной налоговой службы по Октябрьскому району г. Липецка</t>
  </si>
  <si>
    <t>http://epgu.gosuslugi.ru/pgu/stateStructure/10000660247.html</t>
  </si>
  <si>
    <t>10000660248</t>
  </si>
  <si>
    <t>Инспекция Федеральной налоговой службы по Правобережному району г. Липецка</t>
  </si>
  <si>
    <t>http://epgu.gosuslugi.ru/pgu/stateStructure/10000660248.html</t>
  </si>
  <si>
    <t>10001437199</t>
  </si>
  <si>
    <t>Управление Федеральной службы судебных приставов по Калужской области, Людиновский районный отдел судебных приставов</t>
  </si>
  <si>
    <t>http://epgu.gosuslugi.ru/pgu/stateStructure/10001437199.html</t>
  </si>
  <si>
    <t>10001437973</t>
  </si>
  <si>
    <t>Управления Федеральной службы судебных приставов по Чеченской Республике, Урус-Мартановский районный отдел судебных приставов</t>
  </si>
  <si>
    <t>http://epgu.gosuslugi.ru/pgu/stateStructure/10001437973.html</t>
  </si>
  <si>
    <t>10001441780</t>
  </si>
  <si>
    <t>Управление Федеральной службы судебных приставов по Орловской области, Верховский районный отдел судебных приставов</t>
  </si>
  <si>
    <t>http://epgu.gosuslugi.ru/pgu/stateStructure/10001441780.html</t>
  </si>
  <si>
    <t>10001441931</t>
  </si>
  <si>
    <t>Управление Федеральной службы судебных приставов по Орловской области, Глазуновский районный отдел судебных приставов</t>
  </si>
  <si>
    <t>http://epgu.gosuslugi.ru/pgu/stateStructure/10001441931.html</t>
  </si>
  <si>
    <t>10001441732</t>
  </si>
  <si>
    <t>Управление Федеральной службы судебных приставов по Орловской области, Дмитровский районный отдел судебных приставов</t>
  </si>
  <si>
    <t>http://epgu.gosuslugi.ru/pgu/stateStructure/10001441732.html</t>
  </si>
  <si>
    <t>10001441751</t>
  </si>
  <si>
    <t>Управление Федеральной службы судебных приставов по Орловской области, Должанский районный отдел судебных приставов</t>
  </si>
  <si>
    <t>http://epgu.gosuslugi.ru/pgu/stateStructure/10001441751.html</t>
  </si>
  <si>
    <t>10001441587</t>
  </si>
  <si>
    <t>Управление Федеральной службы судебных приставов по Орловской области, Железнодорожный районный отдел судебных приставов г.Орла</t>
  </si>
  <si>
    <t>http://epgu.gosuslugi.ru/pgu/stateStructure/10001441587.html</t>
  </si>
  <si>
    <t>10001441580</t>
  </si>
  <si>
    <t>Управление Федеральной службы судебных приставов по Орловской области, Заводской районный отдел судебных приставов г.Орла</t>
  </si>
  <si>
    <t>http://epgu.gosuslugi.ru/pgu/stateStructure/10001441580.html</t>
  </si>
  <si>
    <t>10001441891</t>
  </si>
  <si>
    <t>Управление Федеральной службы судебных приставов по Орловской области, Залегощенский районный отдел судебных приставов</t>
  </si>
  <si>
    <t>http://epgu.gosuslugi.ru/pgu/stateStructure/10001441891.html</t>
  </si>
  <si>
    <t>10001441835</t>
  </si>
  <si>
    <t>Управление Федеральной службы судебных приставов по Орловской области, Колпнянский районный отдел судебных приставов</t>
  </si>
  <si>
    <t>http://epgu.gosuslugi.ru/pgu/stateStructure/10001441835.html</t>
  </si>
  <si>
    <t>10001441948</t>
  </si>
  <si>
    <t>Управление Федеральной службы судебных приставов по Орловской области, Урицкий межрайонный отдел судебных приставов п. Шаблыкино</t>
  </si>
  <si>
    <t>http://epgu.gosuslugi.ru/pgu/stateStructure/10001441948.html</t>
  </si>
  <si>
    <t>10001441938</t>
  </si>
  <si>
    <t>Управление Федеральной службы судебных приставов по Орловской области, Урицкий межрайонный отдел судебных приставов с. Сосково</t>
  </si>
  <si>
    <t>http://epgu.gosuslugi.ru/pgu/stateStructure/10001441938.html</t>
  </si>
  <si>
    <t>10001441916</t>
  </si>
  <si>
    <t>Управление Федеральной службы судебных приставов по Орловской области, Хотынецкий межрайонный отдел судебных приставов</t>
  </si>
  <si>
    <t>http://epgu.gosuslugi.ru/pgu/stateStructure/10001441916.html</t>
  </si>
  <si>
    <t>10001441706</t>
  </si>
  <si>
    <t>Управление Федеральной службы судебных приставов по Орловской области, Мценский районный отдел судебных приставов</t>
  </si>
  <si>
    <t>http://epgu.gosuslugi.ru/pgu/stateStructure/10001441706.html</t>
  </si>
  <si>
    <t>10001441883</t>
  </si>
  <si>
    <t>Управление Федеральной службы судебных приставов по Орловской области, Новодеревеньковский районный отдел судебных приставов</t>
  </si>
  <si>
    <t>http://epgu.gosuslugi.ru/pgu/stateStructure/10001441883.html</t>
  </si>
  <si>
    <t>10001441850</t>
  </si>
  <si>
    <t>Управление Федеральной службы судебных приставов по Орловской области, Новосильского районного отдела судебных приставов</t>
  </si>
  <si>
    <t>http://epgu.gosuslugi.ru/pgu/stateStructure/10001441850.html</t>
  </si>
  <si>
    <t>10001441714</t>
  </si>
  <si>
    <t>Управление Федеральной службы судебных приставов по Орловской области, Орловский районный отдел судебных приставов</t>
  </si>
  <si>
    <t>http://epgu.gosuslugi.ru/pgu/stateStructure/10001441714.html</t>
  </si>
  <si>
    <t>10001441859</t>
  </si>
  <si>
    <t>Управление Федеральной службы судебных приставов по Орловской области, Покровский районный отдел судебных приставов</t>
  </si>
  <si>
    <t>http://epgu.gosuslugi.ru/pgu/stateStructure/10001441859.html</t>
  </si>
  <si>
    <t>10001441902</t>
  </si>
  <si>
    <t>Управление Федеральной службы судебных приставов по Орловской области, Свердловский районный отдел судебных приставов</t>
  </si>
  <si>
    <t>http://epgu.gosuslugi.ru/pgu/stateStructure/10001441902.html</t>
  </si>
  <si>
    <t>10001441689</t>
  </si>
  <si>
    <t>Управление Федеральной службы судебных приставов по Орловской области, Северный районный отдел судебных приставов г. Орла</t>
  </si>
  <si>
    <t>http://epgu.gosuslugi.ru/pgu/stateStructure/10001441689.html</t>
  </si>
  <si>
    <t>10001441572</t>
  </si>
  <si>
    <t>Управление Федеральной службы судебных приставов по Орловской области, Советский районный отдел судебных приставов г.Орла</t>
  </si>
  <si>
    <t>http://epgu.gosuslugi.ru/pgu/stateStructure/10001441572.html</t>
  </si>
  <si>
    <t>10001441943</t>
  </si>
  <si>
    <t>Управление Федеральной службы судебных приставов по Орловской области, Хотынецкий межрайонный отдел судебных приставов  с. Знаменское</t>
  </si>
  <si>
    <t>http://epgu.gosuslugi.ru/pgu/stateStructure/10001441943.html</t>
  </si>
  <si>
    <t>10001441926</t>
  </si>
  <si>
    <t>Управление Федеральной службы судебных приставов по Орловской области, Корсаковский районный отдел</t>
  </si>
  <si>
    <t>http://epgu.gosuslugi.ru/pgu/stateStructure/10001441926.html</t>
  </si>
  <si>
    <t>10001441921</t>
  </si>
  <si>
    <t>Управление Федеральной службы судебных приставов по Орловской области, Краснозоренский районный отдел судебных приставов</t>
  </si>
  <si>
    <t>http://epgu.gosuslugi.ru/pgu/stateStructure/10001441921.html</t>
  </si>
  <si>
    <t>10001441721</t>
  </si>
  <si>
    <t>Управление Федеральной службы судебных приставов по Орловской области, Ливенский районный отдел судебных приставов</t>
  </si>
  <si>
    <t>http://epgu.gosuslugi.ru/pgu/stateStructure/10001441721.html</t>
  </si>
  <si>
    <t>10001441802</t>
  </si>
  <si>
    <t>Управление Федеральной службы судебных приставов по Орловской области, Троснянский районный отдел судебных приставов</t>
  </si>
  <si>
    <t>http://epgu.gosuslugi.ru/pgu/stateStructure/10001441802.html</t>
  </si>
  <si>
    <t>www.r57.fssprus.ru/</t>
  </si>
  <si>
    <t>10001441911</t>
  </si>
  <si>
    <t>Управление Федеральной службы судебных приставов по Орловской области, Урицкий межрайонный отдел судебных приставов</t>
  </si>
  <si>
    <t>http://epgu.gosuslugi.ru/pgu/stateStructure/10001441911.html</t>
  </si>
  <si>
    <t>10001441828</t>
  </si>
  <si>
    <t>Управление Федеральной службы судебных приставов по Орловской области, Малоархангельский районный отдел судебных приставов</t>
  </si>
  <si>
    <t>http://epgu.gosuslugi.ru/pgu/stateStructure/10001441828.html</t>
  </si>
  <si>
    <t>10001441793</t>
  </si>
  <si>
    <t>Управление Федеральной службы судебных приставов по Орловской области, Кромской районный отдел судебных приставов</t>
  </si>
  <si>
    <t>http://epgu.gosuslugi.ru/pgu/stateStructure/10001441793.html</t>
  </si>
  <si>
    <t>10001441871</t>
  </si>
  <si>
    <t>Управление Федеральной службы судебных приставов по Орловской области, Межрайонный отдел судебных приставов по особым исполнительным производствам</t>
  </si>
  <si>
    <t>http://epgu.gosuslugi.ru/pgu/stateStructure/10001441871.html</t>
  </si>
  <si>
    <t>10001434225</t>
  </si>
  <si>
    <t>Управление Федеральной службы судебных приставов по Архангельской области, отдел судебных приставов по Ломоносовскому округу г.Архангельска</t>
  </si>
  <si>
    <t>http://epgu.gosuslugi.ru/pgu/stateStructure/10001434225.html</t>
  </si>
  <si>
    <t>10001434413</t>
  </si>
  <si>
    <t>Управление Федеральной службы судебных приставов по Архангельской области, отдел судебных приставов по Мезенскому району</t>
  </si>
  <si>
    <t>http://epgu.gosuslugi.ru/pgu/stateStructure/10001434413.html</t>
  </si>
  <si>
    <t>10001434424</t>
  </si>
  <si>
    <t>Управление Федеральной службы судебных приставов по Архангельской области, отдел судебных приставов по Няндомскому району</t>
  </si>
  <si>
    <t>http://epgu.gosuslugi.ru/pgu/stateStructure/10001434424.html</t>
  </si>
  <si>
    <t>10001434232</t>
  </si>
  <si>
    <t>Управление Федеральной службы судебных приставов по Архангельской области, отдел судебных приставов по Октябрьскому округу г.Архангельска</t>
  </si>
  <si>
    <t>http://epgu.gosuslugi.ru/pgu/stateStructure/10001434232.html</t>
  </si>
  <si>
    <t>10001434429</t>
  </si>
  <si>
    <t>Управление Федеральной службы судебных приставов по Архангельской области, отдел судебных приставов по Онежскому району</t>
  </si>
  <si>
    <t>http://epgu.gosuslugi.ru/pgu/stateStructure/10001434429.html</t>
  </si>
  <si>
    <t>10001434435</t>
  </si>
  <si>
    <t>Управление Федеральной службы судебных приставов по Архангельской области, отдел судебных приставов по Пинежскому району</t>
  </si>
  <si>
    <t>http://epgu.gosuslugi.ru/pgu/stateStructure/10001434435.html</t>
  </si>
  <si>
    <t>10001434442</t>
  </si>
  <si>
    <t>Управление Федеральной службы судебных приставов по Архангельской области, отдел судебных приставов по Плесецкому району и г. Мирный</t>
  </si>
  <si>
    <t>http://epgu.gosuslugi.ru/pgu/stateStructure/10001434442.html</t>
  </si>
  <si>
    <t>10001434262</t>
  </si>
  <si>
    <t>Управление Федеральной службы судебных приставов по Архангельской области, отдел судебных приставов по Приморскому району</t>
  </si>
  <si>
    <t>http://epgu.gosuslugi.ru/pgu/stateStructure/10001434262.html</t>
  </si>
  <si>
    <t>10001434244</t>
  </si>
  <si>
    <t>Управление Федеральной службы судебных приставов по Архангельской области, отдел судебных приставов по Соломбальскому округу г.Архангельска</t>
  </si>
  <si>
    <t>http://epgu.gosuslugi.ru/pgu/stateStructure/10001434244.html</t>
  </si>
  <si>
    <t>10001434461</t>
  </si>
  <si>
    <t>Управление Федеральной службы судебных приставов по Архангельской области, отдел судебных приставов по Устьянскому району</t>
  </si>
  <si>
    <t>http://epgu.gosuslugi.ru/pgu/stateStructure/10001434461.html</t>
  </si>
  <si>
    <t>10001434480</t>
  </si>
  <si>
    <t>Управление Федеральной службы судебных приставов по Архангельской области, отдел судебных приставов по Холмогорскому району</t>
  </si>
  <si>
    <t>http://epgu.gosuslugi.ru/pgu/stateStructure/10001434480.html</t>
  </si>
  <si>
    <t>10001434491</t>
  </si>
  <si>
    <t>Управление Федеральной службы судебных приставов по Архангельской области, отдел судебных приставов по Шенкурскому району</t>
  </si>
  <si>
    <t>http://epgu.gosuslugi.ru/pgu/stateStructure/10001434491.html</t>
  </si>
  <si>
    <t>10001434280</t>
  </si>
  <si>
    <t>Управление Федеральной службы судебных приставов по Архангельской области, межрайонный отдел по особо важным исполнительным производствам</t>
  </si>
  <si>
    <t>http://epgu.gosuslugi.ru/pgu/stateStructure/10001434280.html</t>
  </si>
  <si>
    <t>10001434289</t>
  </si>
  <si>
    <t>Управление Федеральной службы судебных приставов по Архангельской области, отдел судебных приставов по Вельскому району</t>
  </si>
  <si>
    <t>http://epgu.gosuslugi.ru/pgu/stateStructure/10001434289.html</t>
  </si>
  <si>
    <t>10001434299</t>
  </si>
  <si>
    <t>Управление Федеральной службы судебных приставов по Архангельской области, отдел судебных приставов по Верхнетоемскому району</t>
  </si>
  <si>
    <t>http://epgu.gosuslugi.ru/pgu/stateStructure/10001434299.html</t>
  </si>
  <si>
    <t>10001434304</t>
  </si>
  <si>
    <t>Управление Федеральной службы судебных приставов по Архангельской области, отдел судебных приставов по Вилегодскому району</t>
  </si>
  <si>
    <t>http://epgu.gosuslugi.ru/pgu/stateStructure/10001434304.html</t>
  </si>
  <si>
    <t>10001434326</t>
  </si>
  <si>
    <t>Управление Федеральной службы судебных приставов по Архангельской области, отдел судебных приставов по Виноградовскому району</t>
  </si>
  <si>
    <t>http://epgu.gosuslugi.ru/pgu/stateStructure/10001434326.html</t>
  </si>
  <si>
    <t>10001434384</t>
  </si>
  <si>
    <t>Управление Федеральной службы судебных приставов по Архангельской области, отдел судебных приставов по г.Коряжма</t>
  </si>
  <si>
    <t>http://epgu.gosuslugi.ru/pgu/stateStructure/10001434384.html</t>
  </si>
  <si>
    <t>10001434389</t>
  </si>
  <si>
    <t>Управление Федеральной службы судебных приставов по Архангельской области, отдел судебных приставов по г.Котлас</t>
  </si>
  <si>
    <t>http://epgu.gosuslugi.ru/pgu/stateStructure/10001434389.html</t>
  </si>
  <si>
    <t>10001434419</t>
  </si>
  <si>
    <t>Управление Федеральной службы судебных приставов по Архангельской области, отдел судебных приставов по г.Новодвинск</t>
  </si>
  <si>
    <t>http://epgu.gosuslugi.ru/pgu/stateStructure/10001434419.html</t>
  </si>
  <si>
    <t>10001434447</t>
  </si>
  <si>
    <t>Управление Федеральной службы судебных приставов по Архангельской области, отдел судебных приставов по г.Северодвинск</t>
  </si>
  <si>
    <t>http://epgu.gosuslugi.ru/pgu/stateStructure/10001434447.html</t>
  </si>
  <si>
    <t>10001434253</t>
  </si>
  <si>
    <t>Управление Федеральной службы судебных приставов по Архангельской области, отдел судебных приставов по Исакогорскому округу г.Архангельска</t>
  </si>
  <si>
    <t>http://epgu.gosuslugi.ru/pgu/stateStructure/10001434253.html</t>
  </si>
  <si>
    <t>10001434341</t>
  </si>
  <si>
    <t>Управление Федеральной службы судебных приставов по Архангельской области, отдел судебных приставов по Каргопольскому району</t>
  </si>
  <si>
    <t>http://epgu.gosuslugi.ru/pgu/stateStructure/10001434341.html</t>
  </si>
  <si>
    <t>10001434359</t>
  </si>
  <si>
    <t>Управление Федеральной службы судебных приставов по Архангельской области, отдел судебных приставов по Коношскому району</t>
  </si>
  <si>
    <t>http://epgu.gosuslugi.ru/pgu/stateStructure/10001434359.html</t>
  </si>
  <si>
    <t>10000987659</t>
  </si>
  <si>
    <t>Управление Федеральной службы судебных приставов по Тамбовской области, Сампурский районный отдел</t>
  </si>
  <si>
    <t>http://epgu.gosuslugi.ru/pgu/stateStructure/10000987659.html</t>
  </si>
  <si>
    <t>10000987660</t>
  </si>
  <si>
    <t>Управление Федеральной службы судебных приставов по Тамбовской области, Сосновский районный отдел</t>
  </si>
  <si>
    <t>http://epgu.gosuslugi.ru/pgu/stateStructure/10000987660.html</t>
  </si>
  <si>
    <t>10000987661</t>
  </si>
  <si>
    <t>Управление Федеральной службы судебных приставов по Тамбовской области, Староюрьевский районный отдел</t>
  </si>
  <si>
    <t>http://epgu.gosuslugi.ru/pgu/stateStructure/10000987661.html</t>
  </si>
  <si>
    <t>10000987662</t>
  </si>
  <si>
    <t>Управление Федеральной службы судебных приставов по Тамбовской области,Тамбовский районный отдел</t>
  </si>
  <si>
    <t>http://epgu.gosuslugi.ru/pgu/stateStructure/10000987662.html</t>
  </si>
  <si>
    <t>10000987663</t>
  </si>
  <si>
    <t>Управление Федеральной службы судебных приставов по Тамбовской области, городской отдел</t>
  </si>
  <si>
    <t>http://epgu.gosuslugi.ru/pgu/stateStructure/10000987663.html</t>
  </si>
  <si>
    <t>10000987664</t>
  </si>
  <si>
    <t>Управление Федеральной службы судебных приставов по Тамбовской области,Токаревский районный отдел</t>
  </si>
  <si>
    <t>http://epgu.gosuslugi.ru/pgu/stateStructure/10000987664.html</t>
  </si>
  <si>
    <t>10000987665</t>
  </si>
  <si>
    <t>Управление Федеральной службы судебных приставов по Тамбовской области,Уваровский районный отдел</t>
  </si>
  <si>
    <t>http://epgu.gosuslugi.ru/pgu/stateStructure/10000987665.html</t>
  </si>
  <si>
    <t>10000987666</t>
  </si>
  <si>
    <t>Управление Федеральной службы судебных приставов по Тамбовской области, Уметский районный отдел</t>
  </si>
  <si>
    <t>http://epgu.gosuslugi.ru/pgu/stateStructure/10000987666.html</t>
  </si>
  <si>
    <t>10000987667</t>
  </si>
  <si>
    <t>Управление Федеральной службы судебных приставов по Тамбовской области, Мучкапский районный отдел</t>
  </si>
  <si>
    <t>http://epgu.gosuslugi.ru/pgu/stateStructure/10000987667.html</t>
  </si>
  <si>
    <t>10000987641</t>
  </si>
  <si>
    <t>Управление Федеральной службы судебных приставов по Тамбовской области, Бондарский районный отдел</t>
  </si>
  <si>
    <t>http://epgu.gosuslugi.ru/pgu/stateStructure/10000987641.html</t>
  </si>
  <si>
    <t>10000987642</t>
  </si>
  <si>
    <t>Управление Федеральной службы судебных приставов по Тамбовской области, Гавриловский районный отдел</t>
  </si>
  <si>
    <t>http://epgu.gosuslugi.ru/pgu/stateStructure/10000987642.html</t>
  </si>
  <si>
    <t>10000987643</t>
  </si>
  <si>
    <t>Управление Федеральной службы судебных приставов по Тамбовской области, Жердевский районный отдел</t>
  </si>
  <si>
    <t>http://epgu.gosuslugi.ru/pgu/stateStructure/10000987643.html</t>
  </si>
  <si>
    <t>10000987644</t>
  </si>
  <si>
    <t>Управление Федеральной службы судебных приставов по Тамбовской области, Знаменский районный отдел</t>
  </si>
  <si>
    <t>http://epgu.gosuslugi.ru/pgu/stateStructure/10000987644.html</t>
  </si>
  <si>
    <t>10000987645</t>
  </si>
  <si>
    <t>Управление Федеральной службы судебных приставов по Тамбовской области, Инжавинский районный отдел</t>
  </si>
  <si>
    <t>http://epgu.gosuslugi.ru/pgu/stateStructure/10000987645.html</t>
  </si>
  <si>
    <t>10000987646</t>
  </si>
  <si>
    <t>Управление Федеральной службы судебных приставов по Тамбовской области, Кирсановский районный отдел</t>
  </si>
  <si>
    <t>http://epgu.gosuslugi.ru/pgu/stateStructure/10000987646.html</t>
  </si>
  <si>
    <t>10000987648</t>
  </si>
  <si>
    <t>Управление Федеральной службы судебных приставов по Тамбовской области, Мичуринский районный отдел</t>
  </si>
  <si>
    <t>http://epgu.gosuslugi.ru/pgu/stateStructure/10000987648.html</t>
  </si>
  <si>
    <t>10000987649</t>
  </si>
  <si>
    <t>Управление Федеральной службы судебных приставов по Тамбовской области, Мичуринский городской отдел судебных приставов</t>
  </si>
  <si>
    <t>http://epgu.gosuslugi.ru/pgu/stateStructure/10000987649.html</t>
  </si>
  <si>
    <t>10000987653</t>
  </si>
  <si>
    <t>Управление Федеральной службы судебных приставов по Тамбовской области, Никифоровский районный отдел</t>
  </si>
  <si>
    <t>http://epgu.gosuslugi.ru/pgu/stateStructure/10000987653.html</t>
  </si>
  <si>
    <t>10000987654</t>
  </si>
  <si>
    <t>Управление Федеральной службы судебных приставов по Тамбовской области, Первомайский районный отдел</t>
  </si>
  <si>
    <t>http://epgu.gosuslugi.ru/pgu/stateStructure/10000987654.html</t>
  </si>
  <si>
    <t>10000987655</t>
  </si>
  <si>
    <t>Управление Федеральной службы судебных приставов по Тамбовской области, Петровский районный отдел</t>
  </si>
  <si>
    <t>http://epgu.gosuslugi.ru/pgu/stateStructure/10000987655.html</t>
  </si>
  <si>
    <t>10000987656</t>
  </si>
  <si>
    <t>Управление Федеральной службы судебных приставов по Тамбовской области, Пичаевский районный отдел</t>
  </si>
  <si>
    <t>http://epgu.gosuslugi.ru/pgu/stateStructure/10000987656.html</t>
  </si>
  <si>
    <t>10000987657</t>
  </si>
  <si>
    <t>Управление Федеральной службы судебных приставов по Тамбовской области, Рассказовский районный отдел</t>
  </si>
  <si>
    <t>http://epgu.gosuslugi.ru/pgu/stateStructure/10000987657.html</t>
  </si>
  <si>
    <t>10000987658</t>
  </si>
  <si>
    <t>Управление Федеральной службы судебных приставов по Тамбовской области, Ржаксинский районный отдел</t>
  </si>
  <si>
    <t>http://epgu.gosuslugi.ru/pgu/stateStructure/10000987658.html</t>
  </si>
  <si>
    <t>10001435091</t>
  </si>
  <si>
    <t>Управление Федеральной службы судебных приставов по Калининградской области, отдел по Ленинградскому району г. Калининграда</t>
  </si>
  <si>
    <t>http://epgu.gosuslugi.ru/pgu/stateStructure/10001435091.html</t>
  </si>
  <si>
    <t>10001435489</t>
  </si>
  <si>
    <t>Управление Федеральной службы судебных приставов по Калининградской области, Гусевский районный отдел</t>
  </si>
  <si>
    <t>http://epgu.gosuslugi.ru/pgu/stateStructure/10001435489.html</t>
  </si>
  <si>
    <t>10001462914</t>
  </si>
  <si>
    <t>Управление Федеральной службы судебных приставов по Псковской области, Отдел судебных приставов Плюсского района</t>
  </si>
  <si>
    <t>http://epgu.gosuslugi.ru/pgu/stateStructure/10001462914.html</t>
  </si>
  <si>
    <t>10001462935</t>
  </si>
  <si>
    <t>Управление Федеральной службы судебных приставов по Псковской области, Отдел судебных приставов Порховского района</t>
  </si>
  <si>
    <t>http://epgu.gosuslugi.ru/pgu/stateStructure/10001462935.html</t>
  </si>
  <si>
    <t>10001438789</t>
  </si>
  <si>
    <t>Управление Федеральной службы судебных приставов по Чувашской Республике, Цивильский районный отдел судебных приставов</t>
  </si>
  <si>
    <t>http://epgu.gosuslugi.ru/pgu/stateStructure/10001438789.html</t>
  </si>
  <si>
    <t>10001439687</t>
  </si>
  <si>
    <t>Управление Федеральной службы судебных приставов по Курганской области, Половинский районный отдел</t>
  </si>
  <si>
    <t>http://epgu.gosuslugi.ru/pgu/stateStructure/10001439687.html</t>
  </si>
  <si>
    <t>10001446966</t>
  </si>
  <si>
    <t>Управление Федеральной службы судебных приставов по Оренбургской области, Красногвардейский районный отдел судебных приставов</t>
  </si>
  <si>
    <t>http://epgu.gosuslugi.ru/pgu/stateStructure/10001446966.html</t>
  </si>
  <si>
    <t>10001462701</t>
  </si>
  <si>
    <t>Управление Федеральной службы судебных приставов по Томской области, отдел судебных приставов по Кировскому району г. Томска</t>
  </si>
  <si>
    <t>http://epgu.gosuslugi.ru/pgu/stateStructure/10001462701.html</t>
  </si>
  <si>
    <t>10001462799</t>
  </si>
  <si>
    <t>Управление Федеральной службы судебных приставов по Томской области, отдел судебных приставов по Советскому району г. Томска</t>
  </si>
  <si>
    <t>http://epgu.gosuslugi.ru/pgu/stateStructure/10001462799.html</t>
  </si>
  <si>
    <t>10001472942</t>
  </si>
  <si>
    <t>Управление Федеральной службы судебных приставов по Томской области, отдел судебных приставов по Александровскому району</t>
  </si>
  <si>
    <t>http://epgu.gosuslugi.ru/pgu/stateStructure/10001472942.html</t>
  </si>
  <si>
    <t>10001472964</t>
  </si>
  <si>
    <t xml:space="preserve">Управление Федеральной службы судебных приставов по Томской области, отдел судебных приставов по Асиновскому району </t>
  </si>
  <si>
    <t>http://epgu.gosuslugi.ru/pgu/stateStructure/10001472964.html</t>
  </si>
  <si>
    <t>10001472985</t>
  </si>
  <si>
    <t xml:space="preserve">Управление Федеральной службы судебных приставов по Томской области, отдел судебных приставов по Бакчарскому району </t>
  </si>
  <si>
    <t>http://epgu.gosuslugi.ru/pgu/stateStructure/10001472985.html</t>
  </si>
  <si>
    <t>10001473005</t>
  </si>
  <si>
    <t xml:space="preserve">Управление Федеральной службы судебных приставов по Томской области, отдел судебных приставов по Верхнекетскому району </t>
  </si>
  <si>
    <t>http://epgu.gosuslugi.ru/pgu/stateStructure/10001473005.html</t>
  </si>
  <si>
    <t>10001473047</t>
  </si>
  <si>
    <t>Управление Федеральной службы судебных приставов по Томской области, отдел судебных приставов по г. Кедровый</t>
  </si>
  <si>
    <t>http://epgu.gosuslugi.ru/pgu/stateStructure/10001473047.html</t>
  </si>
  <si>
    <t>10001471816</t>
  </si>
  <si>
    <t>Управление Федеральной службы судебных приставов по Томской области, отдел судебных приставов по г. Северску</t>
  </si>
  <si>
    <t>http://epgu.gosuslugi.ru/pgu/stateStructure/10001471816.html</t>
  </si>
  <si>
    <t>10001473169</t>
  </si>
  <si>
    <t>Управление Федеральной службы судебных приставов по Томской области, отдел судебных приставов по г. Стрежевой</t>
  </si>
  <si>
    <t>http://epgu.gosuslugi.ru/pgu/stateStructure/10001473169.html</t>
  </si>
  <si>
    <t>10001473065</t>
  </si>
  <si>
    <t xml:space="preserve">Управление Федеральной службы судебных приставов по Томской области, отдел судебных приставов по Кожевниковскому району </t>
  </si>
  <si>
    <t>http://epgu.gosuslugi.ru/pgu/stateStructure/10001473065.html</t>
  </si>
  <si>
    <t>10001473093</t>
  </si>
  <si>
    <t xml:space="preserve">Управление Федеральной службы судебных приставов по Томской области, отдел судебных приставов по Колпашевскому району </t>
  </si>
  <si>
    <t>http://epgu.gosuslugi.ru/pgu/stateStructure/10001473093.html</t>
  </si>
  <si>
    <t>10001473105</t>
  </si>
  <si>
    <t xml:space="preserve">Управление Федеральной службы судебных приставов по Томской области, отдел судебных приставов по Кривошеинскому району </t>
  </si>
  <si>
    <t>http://epgu.gosuslugi.ru/pgu/stateStructure/10001473105.html</t>
  </si>
  <si>
    <t>10001473116</t>
  </si>
  <si>
    <t xml:space="preserve">Управление Федеральной службы судебных приставов по Томской области, отдел судебных приставов по Молчановскому району </t>
  </si>
  <si>
    <t>http://epgu.gosuslugi.ru/pgu/stateStructure/10001473116.html</t>
  </si>
  <si>
    <t>10001473138</t>
  </si>
  <si>
    <t xml:space="preserve">Управление Федеральной службы судебных приставов по Томской области, отдел судебных приставов по Парабельскому району </t>
  </si>
  <si>
    <t>http://epgu.gosuslugi.ru/pgu/stateStructure/10001473138.html</t>
  </si>
  <si>
    <t>10001473197</t>
  </si>
  <si>
    <t xml:space="preserve">Управление Федеральной службы судебных приставов по Томской области, отдел судебных приставов по Чаинскому району </t>
  </si>
  <si>
    <t>http://epgu.gosuslugi.ru/pgu/stateStructure/10001473197.html</t>
  </si>
  <si>
    <t>10001473155</t>
  </si>
  <si>
    <t xml:space="preserve">Управление Федеральной службы судебных приставов по Томской области, отдел судебных приставов по Первомайскому району </t>
  </si>
  <si>
    <t>http://epgu.gosuslugi.ru/pgu/stateStructure/10001473155.html</t>
  </si>
  <si>
    <t>10001473186</t>
  </si>
  <si>
    <t xml:space="preserve">Управление Федеральной службы судебных приставов по Томской области, отдел судебных приставов по Тегульдетскому району </t>
  </si>
  <si>
    <t>http://epgu.gosuslugi.ru/pgu/stateStructure/10001473186.html</t>
  </si>
  <si>
    <t>10001471799</t>
  </si>
  <si>
    <t>Управление Федеральной службы судебных приставов по Томской области, отдел судебных приставов по Томскому району</t>
  </si>
  <si>
    <t>http://epgu.gosuslugi.ru/pgu/stateStructure/10001471799.html</t>
  </si>
  <si>
    <t>10001473206</t>
  </si>
  <si>
    <t xml:space="preserve">Управление Федеральной службы судебных приставов по Томской области, отдел судебных приставов по Шегарскому району </t>
  </si>
  <si>
    <t>http://epgu.gosuslugi.ru/pgu/stateStructure/10001473206.html</t>
  </si>
  <si>
    <t>10001438807</t>
  </si>
  <si>
    <t>Управление Федеральной службы судебных приставов по Курской области, Беловский районный отдел судебных приставов</t>
  </si>
  <si>
    <t>http://epgu.gosuslugi.ru/pgu/stateStructure/10001438807.html</t>
  </si>
  <si>
    <t>10001438817</t>
  </si>
  <si>
    <t>Управление Федеральной службы судебных приставов по Курской области, Большесолдатский районный отдел судебных приставов</t>
  </si>
  <si>
    <t>http://epgu.gosuslugi.ru/pgu/stateStructure/10001438817.html</t>
  </si>
  <si>
    <t>10001438936</t>
  </si>
  <si>
    <t>Управление Федеральной службы судебных приставов по Курской области, Дмитриевский районный отдел судебных приставов</t>
  </si>
  <si>
    <t>http://epgu.gosuslugi.ru/pgu/stateStructure/10001438936.html</t>
  </si>
  <si>
    <t>10001438849</t>
  </si>
  <si>
    <t>Управление Федеральной службы судебных приставов по Курской области, Железногорский районный отдел судебных приставов</t>
  </si>
  <si>
    <t>http://epgu.gosuslugi.ru/pgu/stateStructure/10001438849.html</t>
  </si>
  <si>
    <t>10001438857</t>
  </si>
  <si>
    <t>Управление Федеральной службы судебных приставов по Курской области, Золотухинский районный отдел судебных приставов</t>
  </si>
  <si>
    <t>http://epgu.gosuslugi.ru/pgu/stateStructure/10001438857.html</t>
  </si>
  <si>
    <t>10001438879</t>
  </si>
  <si>
    <t>Управление Федеральной службы судебных приставов по Курской области, Конышевский районный отдел судебных приставов</t>
  </si>
  <si>
    <t>http://epgu.gosuslugi.ru/pgu/stateStructure/10001438879.html</t>
  </si>
  <si>
    <t>10001438884</t>
  </si>
  <si>
    <t>Управление Федеральной службы судебных приставов по Курской области, Кореневский районный отдел судебных приставов</t>
  </si>
  <si>
    <t>http://epgu.gosuslugi.ru/pgu/stateStructure/10001438884.html</t>
  </si>
  <si>
    <t>10001438946</t>
  </si>
  <si>
    <t>Управление Федеральной службы судебных приставов по Курской области, Курский районный отдел судебных приставов</t>
  </si>
  <si>
    <t>http://epgu.gosuslugi.ru/pgu/stateStructure/10001438946.html</t>
  </si>
  <si>
    <t>10001438913</t>
  </si>
  <si>
    <t>Управление Федеральной службы судебных приставов по Курской области, Курчатовский районный отдел судебных приставов</t>
  </si>
  <si>
    <t>http://epgu.gosuslugi.ru/pgu/stateStructure/10001438913.html</t>
  </si>
  <si>
    <t>10001438925</t>
  </si>
  <si>
    <t>Управление Федеральной службы судебных приставов по Курской области, Медвенский районный отдел судебных приставов</t>
  </si>
  <si>
    <t>http://epgu.gosuslugi.ru/pgu/stateStructure/10001438925.html</t>
  </si>
  <si>
    <t>10001438918</t>
  </si>
  <si>
    <t>Управление Федеральной службы судебных приставов по Курской области, Мантуровский районный отдел судебных приставов</t>
  </si>
  <si>
    <t>http://epgu.gosuslugi.ru/pgu/stateStructure/10001438918.html</t>
  </si>
  <si>
    <t>10001439040</t>
  </si>
  <si>
    <t>Управление Федеральной службы судебных приставов по Курской области, Межрайонный отдел судебных приставов по особым производствам</t>
  </si>
  <si>
    <t>http://epgu.gosuslugi.ru/pgu/stateStructure/10001439040.html</t>
  </si>
  <si>
    <t>10001439013</t>
  </si>
  <si>
    <t>Управление Федеральной службы судебных приставов по Курской области, отдел судебных приставов по Железнодорожному округу г. Курска</t>
  </si>
  <si>
    <t>http://epgu.gosuslugi.ru/pgu/stateStructure/10001439013.html</t>
  </si>
  <si>
    <t>10001439030</t>
  </si>
  <si>
    <t>Управление Федеральной службы судебных приставов по Курской области, отдел судебных приставов по Сеймскому округу г. Курска</t>
  </si>
  <si>
    <t>http://epgu.gosuslugi.ru/pgu/stateStructure/10001439030.html</t>
  </si>
  <si>
    <t>10001439018</t>
  </si>
  <si>
    <t>Управление Федеральной службы судебных приставов по Курской области, отдел судебных приставов по Центральному округу г. Курска</t>
  </si>
  <si>
    <t>http://epgu.gosuslugi.ru/pgu/stateStructure/10001439018.html</t>
  </si>
  <si>
    <t>10001438892</t>
  </si>
  <si>
    <t>Управление Федеральной службы судебных приставов по Курской области, Советский районный отдел судебных приставов</t>
  </si>
  <si>
    <t>http://epgu.gosuslugi.ru/pgu/stateStructure/10001438892.html</t>
  </si>
  <si>
    <t>10001438981</t>
  </si>
  <si>
    <t>Управление Федеральной службы судебных приставов по Курской области, Солнцевский районный отдел судебных приставов</t>
  </si>
  <si>
    <t>http://epgu.gosuslugi.ru/pgu/stateStructure/10001438981.html</t>
  </si>
  <si>
    <t>10001438998</t>
  </si>
  <si>
    <t>Управление Федеральной службы судебных приставов по Курской области, Хомутовский районный отдел судебных приставов</t>
  </si>
  <si>
    <t>http://epgu.gosuslugi.ru/pgu/stateStructure/10001438998.html</t>
  </si>
  <si>
    <t>10001434108</t>
  </si>
  <si>
    <t>Управление Федеральной службы судебных приставов по Ярославской области, Борисоглебский районный отдел судебных приставов</t>
  </si>
  <si>
    <t>http://epgu.gosuslugi.ru/pgu/stateStructure/10001434108.html</t>
  </si>
  <si>
    <t>10001434054</t>
  </si>
  <si>
    <t>Управление Федеральной службы судебных приставов по Ярославской области, Большесельский районный отдел судебных приставов</t>
  </si>
  <si>
    <t>http://epgu.gosuslugi.ru/pgu/stateStructure/10001434054.html</t>
  </si>
  <si>
    <t>10001434192</t>
  </si>
  <si>
    <t>Управление Федеральной службы судебных приставов по Ярославской области, Брейтовский районный отдел судебных приставов</t>
  </si>
  <si>
    <t>http://epgu.gosuslugi.ru/pgu/stateStructure/10001434192.html</t>
  </si>
  <si>
    <t>10001434246</t>
  </si>
  <si>
    <t>Управление Федеральной службы судебных приставов по Ярославской области, Гаврилов-Ямский районный отдел судебных приставов</t>
  </si>
  <si>
    <t>http://epgu.gosuslugi.ru/pgu/stateStructure/10001434246.html</t>
  </si>
  <si>
    <t>10001433777</t>
  </si>
  <si>
    <t>Управление Федеральной службы судебных приставов по Ярославской области, Дзержинский районный отдел судебных приставов г.Ярославля</t>
  </si>
  <si>
    <t>http://epgu.gosuslugi.ru/pgu/stateStructure/10001433777.html</t>
  </si>
  <si>
    <t>10001433835</t>
  </si>
  <si>
    <t>Управление Федеральной службы судебных приставов по Ярославской области, Заволжский районный отдел судебных приставов г.Ярославля</t>
  </si>
  <si>
    <t>http://epgu.gosuslugi.ru/pgu/stateStructure/10001433835.html</t>
  </si>
  <si>
    <t>10001433854</t>
  </si>
  <si>
    <t>Управление Федеральной службы судебных приставов по Ярославской области, Кировский районный отдел судебных приставов г.Ярославля</t>
  </si>
  <si>
    <t>http://epgu.gosuslugi.ru/pgu/stateStructure/10001433854.html</t>
  </si>
  <si>
    <t>10001433898</t>
  </si>
  <si>
    <t>Управление Федеральной службы судебных приставов по Ярославской области, Красноперекопский районный отдел судебных приставов г.Ярославля</t>
  </si>
  <si>
    <t>http://epgu.gosuslugi.ru/pgu/stateStructure/10001433898.html</t>
  </si>
  <si>
    <t>10001433960</t>
  </si>
  <si>
    <t>Управление Федеральной службы судебных приставов по Ярославской области, Ленинский районный отдел судебных приставов г.Ярославля</t>
  </si>
  <si>
    <t>http://epgu.gosuslugi.ru/pgu/stateStructure/10001433960.html</t>
  </si>
  <si>
    <t>10001434272</t>
  </si>
  <si>
    <t>Управление Федеральной службы судебных приставов по Ярославской области, Любимский районный отдел судебных приставов</t>
  </si>
  <si>
    <t>http://epgu.gosuslugi.ru/pgu/stateStructure/10001434272.html</t>
  </si>
  <si>
    <t>10001435053</t>
  </si>
  <si>
    <t>Управление Федеральной службы судебных приставов по Ярославской области, Межрайонный отдел судебных приставов по особым исполнительным производствам</t>
  </si>
  <si>
    <t>http://epgu.gosuslugi.ru/pgu/stateStructure/10001435053.html</t>
  </si>
  <si>
    <t>10001434284</t>
  </si>
  <si>
    <t>Управление Федеральной службы судебных приставов по Ярославской области, Мышкинский районный отдел судебных приставов</t>
  </si>
  <si>
    <t>http://epgu.gosuslugi.ru/pgu/stateStructure/10001434284.html</t>
  </si>
  <si>
    <t>10001434532</t>
  </si>
  <si>
    <t>Управление Федеральной службы судебных приставов по Ярославской области, Переславский районный отдел судебных приставов</t>
  </si>
  <si>
    <t>http://epgu.gosuslugi.ru/pgu/stateStructure/10001434532.html</t>
  </si>
  <si>
    <t>10001434338</t>
  </si>
  <si>
    <t>Управление Федеральной службы судебных приставов по Ярославской области, Некоузский районный отдел судебных приставов</t>
  </si>
  <si>
    <t>http://epgu.gosuslugi.ru/pgu/stateStructure/10001434338.html</t>
  </si>
  <si>
    <t>10000374530</t>
  </si>
  <si>
    <t>Управление Федеральной службы судебных приставов по Воронежской области, Бобровский районный отдел</t>
  </si>
  <si>
    <t>http://epgu.gosuslugi.ru/pgu/stateStructure/10000374530.html</t>
  </si>
  <si>
    <t>10000373541</t>
  </si>
  <si>
    <t>Управление Федеральной службы судебных приставов по Воронежской области, Центральный районный отдел г. Воронежа</t>
  </si>
  <si>
    <t>http://epgu.gosuslugi.ru/pgu/stateStructure/10000373541.html</t>
  </si>
  <si>
    <t>10000374631</t>
  </si>
  <si>
    <t>Управление Федеральной службы судебных приставов по Воронежской области, Богучарский районный отдел</t>
  </si>
  <si>
    <t>http://epgu.gosuslugi.ru/pgu/stateStructure/10000374631.html</t>
  </si>
  <si>
    <t>10000374503</t>
  </si>
  <si>
    <t>Управление Федеральной службы судебных приставов по Воронежской области, Борисоглебский районный отдел</t>
  </si>
  <si>
    <t>http://epgu.gosuslugi.ru/pgu/stateStructure/10000374503.html</t>
  </si>
  <si>
    <t>10000374667</t>
  </si>
  <si>
    <t>Управление Федеральной службы судебных приставов по Воронежской области, Бутурлиновский районный отдел</t>
  </si>
  <si>
    <t>http://epgu.gosuslugi.ru/pgu/stateStructure/10000374667.html</t>
  </si>
  <si>
    <t>10000374705</t>
  </si>
  <si>
    <t>Управление Федеральной службы судебных приставов по Воронежской области, Верхнемамонский районный отдел</t>
  </si>
  <si>
    <t>http://epgu.gosuslugi.ru/pgu/stateStructure/10000374705.html</t>
  </si>
  <si>
    <t>10000375624</t>
  </si>
  <si>
    <t>Управление Федеральной службы судебных приставов по Воронежской области, Россошанский районный отдел</t>
  </si>
  <si>
    <t>http://epgu.gosuslugi.ru/pgu/stateStructure/10000375624.html</t>
  </si>
  <si>
    <t>10000374758</t>
  </si>
  <si>
    <t>Управление Федеральной службы судебных приставов по Воронежской области, Верхнехавский районный отдел</t>
  </si>
  <si>
    <t>http://epgu.gosuslugi.ru/pgu/stateStructure/10000374758.html</t>
  </si>
  <si>
    <t>10000374815</t>
  </si>
  <si>
    <t>Управление Федеральной службы судебных приставов по Воронежской области, Грибановский районный отдел</t>
  </si>
  <si>
    <t>http://epgu.gosuslugi.ru/pgu/stateStructure/10000374815.html</t>
  </si>
  <si>
    <t>10000375012</t>
  </si>
  <si>
    <t>Управление Федеральной службы судебных приставов по Воронежской области, Кантемировский районный отдел</t>
  </si>
  <si>
    <t>http://epgu.gosuslugi.ru/pgu/stateStructure/10000375012.html</t>
  </si>
  <si>
    <t>10000374288</t>
  </si>
  <si>
    <t>Управление Федеральной службы судебных приставов по Воронежской области, Ленинский районный отдел г. Воронежа</t>
  </si>
  <si>
    <t>http://epgu.gosuslugi.ru/pgu/stateStructure/10000374288.html</t>
  </si>
  <si>
    <t>10000375134</t>
  </si>
  <si>
    <t>Управление Федеральной службы судебных приставов по Воронежской области, Нижнедевицкий районный отдел</t>
  </si>
  <si>
    <t>http://epgu.gosuslugi.ru/pgu/stateStructure/10000375134.html</t>
  </si>
  <si>
    <t>10000375165</t>
  </si>
  <si>
    <t>Управление Федеральной службы судебных приставов по Воронежской области, Нововоронежский городской отдел</t>
  </si>
  <si>
    <t>http://epgu.gosuslugi.ru/pgu/stateStructure/10000375165.html</t>
  </si>
  <si>
    <t>10000375281</t>
  </si>
  <si>
    <t>Управление Федеральной службы судебных приставов по Воронежской области, Павловский районный отдел</t>
  </si>
  <si>
    <t>http://epgu.gosuslugi.ru/pgu/stateStructure/10000375281.html</t>
  </si>
  <si>
    <t>10000375512</t>
  </si>
  <si>
    <t>Управление Федеральной службы судебных приставов по Воронежской области, Подгоренский районный отдел</t>
  </si>
  <si>
    <t>http://epgu.gosuslugi.ru/pgu/stateStructure/10000375512.html</t>
  </si>
  <si>
    <t>10000375890</t>
  </si>
  <si>
    <t>Управление Федеральной службы судебных приставов по Воронежской области, Таловский районный отдел</t>
  </si>
  <si>
    <t>http://epgu.gosuslugi.ru/pgu/stateStructure/10000375890.html</t>
  </si>
  <si>
    <t>10000375946</t>
  </si>
  <si>
    <t>Управление Федеральной службы судебных приставов по Воронежской области, Хохольский районный отдел</t>
  </si>
  <si>
    <t>http://epgu.gosuslugi.ru/pgu/stateStructure/10000375946.html</t>
  </si>
  <si>
    <t>10000373717</t>
  </si>
  <si>
    <t>Управление Федеральной службы судебных приставов по Воронежской области, Коминтерновский районный отдел г. Воронежа</t>
  </si>
  <si>
    <t>http://epgu.gosuslugi.ru/pgu/stateStructure/10000373717.html</t>
  </si>
  <si>
    <t>10000375267</t>
  </si>
  <si>
    <t>Управление Федеральной службы судебных приставов по Воронежской области, Острогожский районный отдел</t>
  </si>
  <si>
    <t>http://epgu.gosuslugi.ru/pgu/stateStructure/10000375267.html</t>
  </si>
  <si>
    <t>10000375064</t>
  </si>
  <si>
    <t>Управление Федеральной службы судебных приставов по Воронежской области, Каширский районный отдел</t>
  </si>
  <si>
    <t>http://epgu.gosuslugi.ru/pgu/stateStructure/10000375064.html</t>
  </si>
  <si>
    <t>10000374476</t>
  </si>
  <si>
    <t>Управление Федеральной службы судебных приставов по Воронежской области, Аннинский районный отдел</t>
  </si>
  <si>
    <t>http://epgu.gosuslugi.ru/pgu/stateStructure/10000374476.html</t>
  </si>
  <si>
    <t>10000375304</t>
  </si>
  <si>
    <t>Управление Федеральной службы судебных приставов по Воронежской области, Панинский районный отдел</t>
  </si>
  <si>
    <t>http://epgu.gosuslugi.ru/pgu/stateStructure/10000375304.html</t>
  </si>
  <si>
    <t>10000374113</t>
  </si>
  <si>
    <t>Управление Федеральной службы судебных приставов по Воронежской области, Советский районный отдел г. Воронежа</t>
  </si>
  <si>
    <t>http://epgu.gosuslugi.ru/pgu/stateStructure/10000374113.html</t>
  </si>
  <si>
    <t>10000375355</t>
  </si>
  <si>
    <t>Управление Федеральной службы судебных приставов по Воронежской области, Петропавловский районный отдел</t>
  </si>
  <si>
    <t>http://epgu.gosuslugi.ru/pgu/stateStructure/10000375355.html</t>
  </si>
  <si>
    <t>10000681961</t>
  </si>
  <si>
    <t>Управление ПФР в городе Улан-Удэ</t>
  </si>
  <si>
    <t>http://epgu.gosuslugi.ru/pgu/stateStructure/10000681961.html</t>
  </si>
  <si>
    <t>10000681962</t>
  </si>
  <si>
    <t>Отдел ПФР в Баунтовском районе – филиал</t>
  </si>
  <si>
    <t>http://epgu.gosuslugi.ru/pgu/stateStructure/10000681962.html</t>
  </si>
  <si>
    <t>10000681963</t>
  </si>
  <si>
    <t>Управление ПФР в Баргузинском районе</t>
  </si>
  <si>
    <t>http://epgu.gosuslugi.ru/pgu/stateStructure/10000681963.html</t>
  </si>
  <si>
    <t>10000681964</t>
  </si>
  <si>
    <t>Управление ПФР в Бичурском районе</t>
  </si>
  <si>
    <t>http://epgu.gosuslugi.ru/pgu/stateStructure/10000681964.html</t>
  </si>
  <si>
    <t>10000681965</t>
  </si>
  <si>
    <t>Управление ПФР в Джидинском районе</t>
  </si>
  <si>
    <t>http://epgu.gosuslugi.ru/pgu/stateStructure/10000681965.html</t>
  </si>
  <si>
    <t>10000681966</t>
  </si>
  <si>
    <t>Отдел ПФР в Еравнинском районе</t>
  </si>
  <si>
    <t>http://epgu.gosuslugi.ru/pgu/stateStructure/10000681966.html</t>
  </si>
  <si>
    <t>10000681974</t>
  </si>
  <si>
    <t>Отдел ПФР в Муйском районе</t>
  </si>
  <si>
    <t>http://epgu.gosuslugi.ru/pgu/stateStructure/10000681974.html</t>
  </si>
  <si>
    <t>10000681975</t>
  </si>
  <si>
    <t>Управление ПФР в Мухоршибирском районе</t>
  </si>
  <si>
    <t>http://epgu.gosuslugi.ru/pgu/stateStructure/10000681975.html</t>
  </si>
  <si>
    <t>10000681982</t>
  </si>
  <si>
    <t>Управление ПФР в Хоринском районе</t>
  </si>
  <si>
    <t>http://epgu.gosuslugi.ru/pgu/stateStructure/10000681982.html</t>
  </si>
  <si>
    <t>10000682253</t>
  </si>
  <si>
    <t>Управление ПФР в Куйбышевском районе города Иркутска</t>
  </si>
  <si>
    <t>http://epgu.gosuslugi.ru/pgu/stateStructure/10000682253.html</t>
  </si>
  <si>
    <t>10000681276</t>
  </si>
  <si>
    <t>Отдел ПФР в Кировском районе</t>
  </si>
  <si>
    <t>http://epgu.gosuslugi.ru/pgu/stateStructure/10000681276.html</t>
  </si>
  <si>
    <t>10000681277</t>
  </si>
  <si>
    <t>Отдел ПФР в Рудничном районе</t>
  </si>
  <si>
    <t>http://epgu.gosuslugi.ru/pgu/stateStructure/10000681277.html</t>
  </si>
  <si>
    <t>10000680827</t>
  </si>
  <si>
    <t>Управление ПФР в Старокулаткинском районе</t>
  </si>
  <si>
    <t>http://epgu.gosuslugi.ru/pgu/stateStructure/10000680827.html</t>
  </si>
  <si>
    <t>10000682876</t>
  </si>
  <si>
    <t>Отдел ПФР по Северо-Курильскому району</t>
  </si>
  <si>
    <t>http://epgu.gosuslugi.ru/pgu/stateStructure/10000682876.html</t>
  </si>
  <si>
    <t>10000682877</t>
  </si>
  <si>
    <t>Отдел ПФР по Смирныховскому району</t>
  </si>
  <si>
    <t>http://epgu.gosuslugi.ru/pgu/stateStructure/10000682877.html</t>
  </si>
  <si>
    <t>10000682878</t>
  </si>
  <si>
    <t>Отдел ПФР по Томаринскому району</t>
  </si>
  <si>
    <t>http://epgu.gosuslugi.ru/pgu/stateStructure/10000682878.html</t>
  </si>
  <si>
    <t>10000682879</t>
  </si>
  <si>
    <t>Отдел ПФР по Южно-Курильскому району</t>
  </si>
  <si>
    <t>http://epgu.gosuslugi.ru/pgu/stateStructure/10000682879.html</t>
  </si>
  <si>
    <t>10000682881</t>
  </si>
  <si>
    <t>Управление ПФР в городе Алапаевске и Алапаевском районе</t>
  </si>
  <si>
    <t>http://epgu.gosuslugi.ru/pgu/stateStructure/10000682881.html</t>
  </si>
  <si>
    <t>10000682882</t>
  </si>
  <si>
    <t>Управление ПФР в городе Артемовском</t>
  </si>
  <si>
    <t>http://epgu.gosuslugi.ru/pgu/stateStructure/10000682882.html</t>
  </si>
  <si>
    <t>10000682883</t>
  </si>
  <si>
    <t>Управление ПФР в Артинском районе</t>
  </si>
  <si>
    <t>http://epgu.gosuslugi.ru/pgu/stateStructure/10000682883.html</t>
  </si>
  <si>
    <t>10000682884</t>
  </si>
  <si>
    <t>Управление ПФР в городе Асбесте</t>
  </si>
  <si>
    <t>http://epgu.gosuslugi.ru/pgu/stateStructure/10000682884.html</t>
  </si>
  <si>
    <t>10000682885</t>
  </si>
  <si>
    <t>Управление ПФР в Ачитском районе</t>
  </si>
  <si>
    <t>http://epgu.gosuslugi.ru/pgu/stateStructure/10000682885.html</t>
  </si>
  <si>
    <t>10000682886</t>
  </si>
  <si>
    <t>Управление ПФР в Байкаловском районе</t>
  </si>
  <si>
    <t>http://epgu.gosuslugi.ru/pgu/stateStructure/10000682886.html</t>
  </si>
  <si>
    <t>10000682887</t>
  </si>
  <si>
    <t>Управление ПФР в Белоярском районе</t>
  </si>
  <si>
    <t>http://epgu.gosuslugi.ru/pgu/stateStructure/10000682887.html</t>
  </si>
  <si>
    <t>10000682888</t>
  </si>
  <si>
    <t>Управление ПФР в городе Березовском</t>
  </si>
  <si>
    <t>http://epgu.gosuslugi.ru/pgu/stateStructure/10000682888.html</t>
  </si>
  <si>
    <t>10000682889</t>
  </si>
  <si>
    <t>Управление ПФР в городе Богдановиче</t>
  </si>
  <si>
    <t>http://epgu.gosuslugi.ru/pgu/stateStructure/10000682889.html</t>
  </si>
  <si>
    <t>10000682890</t>
  </si>
  <si>
    <t>Управление ПФР в Верхотурском уезде</t>
  </si>
  <si>
    <t>http://epgu.gosuslugi.ru/pgu/stateStructure/10000682890.html</t>
  </si>
  <si>
    <t>10000682891</t>
  </si>
  <si>
    <t>Управление ПФР в городе Верхней Пышме и городе Среднеуральске</t>
  </si>
  <si>
    <t>http://epgu.gosuslugi.ru/pgu/stateStructure/10000682891.html</t>
  </si>
  <si>
    <t>10000682892</t>
  </si>
  <si>
    <t>Управление ПФР в городе Верхней Салде</t>
  </si>
  <si>
    <t>http://epgu.gosuslugi.ru/pgu/stateStructure/10000682892.html</t>
  </si>
  <si>
    <t>10000682893</t>
  </si>
  <si>
    <t>Управление ПФР в Гаринском районе</t>
  </si>
  <si>
    <t>http://epgu.gosuslugi.ru/pgu/stateStructure/10000682893.html</t>
  </si>
  <si>
    <t>10000682894</t>
  </si>
  <si>
    <t>Управление ПФР в городе Заречном</t>
  </si>
  <si>
    <t>http://epgu.gosuslugi.ru/pgu/stateStructure/10000682894.html</t>
  </si>
  <si>
    <t>10000682895</t>
  </si>
  <si>
    <t>Управление ПФР в городе Ивделе</t>
  </si>
  <si>
    <t>http://epgu.gosuslugi.ru/pgu/stateStructure/10000682895.html</t>
  </si>
  <si>
    <t>10000682896</t>
  </si>
  <si>
    <t>Управление ПФР в городе Ирбите и Ирбитском районе</t>
  </si>
  <si>
    <t>http://epgu.gosuslugi.ru/pgu/stateStructure/10000682896.html</t>
  </si>
  <si>
    <t>10000682897</t>
  </si>
  <si>
    <t>Управление ПФР в городе Каменске–Уральском и Каменском районе</t>
  </si>
  <si>
    <t>http://epgu.gosuslugi.ru/pgu/stateStructure/10000682897.html</t>
  </si>
  <si>
    <t>10000682898</t>
  </si>
  <si>
    <t>Управление ПФР в городе Камышлове и Камышловском районе</t>
  </si>
  <si>
    <t>http://epgu.gosuslugi.ru/pgu/stateStructure/10000682898.html</t>
  </si>
  <si>
    <t>10000682899</t>
  </si>
  <si>
    <t>Управление ПФР в городе Карпинске и городе Волчанске</t>
  </si>
  <si>
    <t>http://epgu.gosuslugi.ru/pgu/stateStructure/10000682899.html</t>
  </si>
  <si>
    <t>10000682900</t>
  </si>
  <si>
    <t>Управление ПФР в городе Качканаре</t>
  </si>
  <si>
    <t>http://epgu.gosuslugi.ru/pgu/stateStructure/10000682900.html</t>
  </si>
  <si>
    <t>10000682936</t>
  </si>
  <si>
    <t>Управление ПФР в Чкаловском районе города Екатеринбурга</t>
  </si>
  <si>
    <t>http://epgu.gosuslugi.ru/pgu/stateStructure/10000682936.html</t>
  </si>
  <si>
    <t>10000682966</t>
  </si>
  <si>
    <t>Отдел ПФР в Угранском районе</t>
  </si>
  <si>
    <t>http://epgu.gosuslugi.ru/pgu/stateStructure/10000682966.html</t>
  </si>
  <si>
    <t>10000682938</t>
  </si>
  <si>
    <t>Управление ПФР в городе Десногорске</t>
  </si>
  <si>
    <t>http://epgu.gosuslugi.ru/pgu/stateStructure/10000682938.html</t>
  </si>
  <si>
    <t>10000682939</t>
  </si>
  <si>
    <t>Управление ПФР в Гагаринском районе</t>
  </si>
  <si>
    <t>http://epgu.gosuslugi.ru/pgu/stateStructure/10000682939.html</t>
  </si>
  <si>
    <t>10000682940</t>
  </si>
  <si>
    <t>Отдел ПФР в Новодугинском районе</t>
  </si>
  <si>
    <t>http://epgu.gosuslugi.ru/pgu/stateStructure/10000682940.html</t>
  </si>
  <si>
    <t>10000682941</t>
  </si>
  <si>
    <t>Отдел ПФР в Сычевском районе</t>
  </si>
  <si>
    <t>http://epgu.gosuslugi.ru/pgu/stateStructure/10000682941.html</t>
  </si>
  <si>
    <t>10000682942</t>
  </si>
  <si>
    <t>http://epgu.gosuslugi.ru/pgu/stateStructure/10000682942.html</t>
  </si>
  <si>
    <t>10000682943</t>
  </si>
  <si>
    <t>Отдел ПФР в Велижском районе</t>
  </si>
  <si>
    <t>http://epgu.gosuslugi.ru/pgu/stateStructure/10000682943.html</t>
  </si>
  <si>
    <t>10000682944</t>
  </si>
  <si>
    <t>Отдел ПФР в Демидовском районе</t>
  </si>
  <si>
    <t>http://epgu.gosuslugi.ru/pgu/stateStructure/10000682944.html</t>
  </si>
  <si>
    <t>10000682945</t>
  </si>
  <si>
    <t>Управление ПФР в Сафоновском районе</t>
  </si>
  <si>
    <t>http://epgu.gosuslugi.ru/pgu/stateStructure/10000682945.html</t>
  </si>
  <si>
    <t>10000582981</t>
  </si>
  <si>
    <t>Управление по недропользованию по Сахалинской области</t>
  </si>
  <si>
    <t>http://epgu.gosuslugi.ru/pgu/stateStructure/10000582981.html</t>
  </si>
  <si>
    <t xml:space="preserve">www.sakhalinnedra.ru </t>
  </si>
  <si>
    <t>10000594583</t>
  </si>
  <si>
    <t>Управление по недропользованию по Иркутской области</t>
  </si>
  <si>
    <t>http://epgu.gosuslugi.ru/pgu/stateStructure/10000594583.html</t>
  </si>
  <si>
    <t>10000593967</t>
  </si>
  <si>
    <t>Управление по недропользованию по Республике Тыва</t>
  </si>
  <si>
    <t>http://epgu.gosuslugi.ru/pgu/stateStructure/10000593967.html</t>
  </si>
  <si>
    <t>10000581861</t>
  </si>
  <si>
    <t>Управление по недропользованию по Калининградской области</t>
  </si>
  <si>
    <t>http://epgu.gosuslugi.ru/pgu/stateStructure/10000581861.html</t>
  </si>
  <si>
    <t xml:space="preserve">http://kaliningradnedra.ru/ и  http://kaliningrad.ru </t>
  </si>
  <si>
    <t>10000581150</t>
  </si>
  <si>
    <t>Отдел по Новгородской области</t>
  </si>
  <si>
    <t>http://epgu.gosuslugi.ru/pgu/stateStructure/10000581150.html</t>
  </si>
  <si>
    <t>10000581746</t>
  </si>
  <si>
    <t>Управление по недропользованию по Архангельской области</t>
  </si>
  <si>
    <t>http://epgu.gosuslugi.ru/pgu/stateStructure/10000581746.html</t>
  </si>
  <si>
    <t>10000581958</t>
  </si>
  <si>
    <t>Управление по недропользованию по Мурманской области</t>
  </si>
  <si>
    <t>http://epgu.gosuslugi.ru/pgu/stateStructure/10000581958.html</t>
  </si>
  <si>
    <t>10000626688</t>
  </si>
  <si>
    <t>Управление по недропользованию по Кабардино-Балкарской Республике</t>
  </si>
  <si>
    <t>http://epgu.gosuslugi.ru/pgu/stateStructure/10000626688.html</t>
  </si>
  <si>
    <t>10000626532</t>
  </si>
  <si>
    <t>Управление по недропользованию по Республике Дагестан</t>
  </si>
  <si>
    <t>http://epgu.gosuslugi.ru/pgu/stateStructure/10000626532.html</t>
  </si>
  <si>
    <t>www.dagnedra.ru</t>
  </si>
  <si>
    <t>10000626577</t>
  </si>
  <si>
    <t>Управление по недропользованию по Республике Ингушетия</t>
  </si>
  <si>
    <t>http://epgu.gosuslugi.ru/pgu/stateStructure/10000626577.html</t>
  </si>
  <si>
    <t>10000628030</t>
  </si>
  <si>
    <t>Управление по недропользованию по Ставропольскому краю</t>
  </si>
  <si>
    <t>http://epgu.gosuslugi.ru/pgu/stateStructure/10000628030.html</t>
  </si>
  <si>
    <t>10001896366</t>
  </si>
  <si>
    <t>Управление Росприроднадзора по Республике Карелия</t>
  </si>
  <si>
    <t>http://epgu.gosuslugi.ru/pgu/stateStructure/10001896366.html</t>
  </si>
  <si>
    <t>http://sampo.ru/~ecolog/</t>
  </si>
  <si>
    <t>10001701712</t>
  </si>
  <si>
    <t>Управление Росприроднадзора по Амурской области</t>
  </si>
  <si>
    <t>http://epgu.gosuslugi.ru/pgu/stateStructure/10001701712.html</t>
  </si>
  <si>
    <t>http://rpnamur.ru/</t>
  </si>
  <si>
    <t>10001747692</t>
  </si>
  <si>
    <t>Межрайонный отдел №1 (рабочие места по Александровскому району)-59 ФБУ "Кадастровая палата по Пермскому краю"</t>
  </si>
  <si>
    <t>http://epgu.gosuslugi.ru/pgu/stateStructure/10001747692.html</t>
  </si>
  <si>
    <t>10001747612</t>
  </si>
  <si>
    <t>http://epgu.gosuslugi.ru/pgu/stateStructure/10001747612.html</t>
  </si>
  <si>
    <t>10001747740</t>
  </si>
  <si>
    <t>Межрайонный отдел №4 (рабочие места по Чусовскому району)-59 ФБУ "Кадастровая палата по Пермскому краю"</t>
  </si>
  <si>
    <t>http://epgu.gosuslugi.ru/pgu/stateStructure/10001747740.html</t>
  </si>
  <si>
    <t>10001747780</t>
  </si>
  <si>
    <t>Межрайонный отдел №8 (рабочие места по Чердынскому району)-59 ФБУ "Кадастровая палата по Пермскому краю"</t>
  </si>
  <si>
    <t>http://epgu.gosuslugi.ru/pgu/stateStructure/10001747780.html</t>
  </si>
  <si>
    <t>10001747640</t>
  </si>
  <si>
    <t>Отдел по Оханскому району-59 ФБУ "Кадастровая палата по Пермскому краю"</t>
  </si>
  <si>
    <t>http://epgu.gosuslugi.ru/pgu/stateStructure/10001747640.html</t>
  </si>
  <si>
    <t>10001747700</t>
  </si>
  <si>
    <t>Межрайонный отдел №6 (рабочие места по Ильинскому району)-59 ФБУ "Кадастровая палата по Пермскому краю"</t>
  </si>
  <si>
    <t>http://epgu.gosuslugi.ru/pgu/stateStructure/10001747700.html</t>
  </si>
  <si>
    <t>10001747720</t>
  </si>
  <si>
    <t>Межрайонный отдел №1 (рабочие места по Кизеловскому району)-59 ФБУ "Кадастровая палата по Пермскому краю"</t>
  </si>
  <si>
    <t>http://epgu.gosuslugi.ru/pgu/stateStructure/10001747720.html</t>
  </si>
  <si>
    <t>10001751439</t>
  </si>
  <si>
    <t>Волгоградский городской отдел-34 ФБУ "Кадастровая палата" по Волгоградской области</t>
  </si>
  <si>
    <t>http://epgu.gosuslugi.ru/pgu/stateStructure/10001751439.html</t>
  </si>
  <si>
    <t>10001751283</t>
  </si>
  <si>
    <t>Урюпинский районный отдел-34 ФБУ "Кадастровая палата" по Волгоградской области</t>
  </si>
  <si>
    <t>http://epgu.gosuslugi.ru/pgu/stateStructure/10001751283.html</t>
  </si>
  <si>
    <t>10001751359</t>
  </si>
  <si>
    <t>Межрайонный отдел № 12-34 ФБУ "Кадастровая палата" по Волгоградской области</t>
  </si>
  <si>
    <t>http://epgu.gosuslugi.ru/pgu/stateStructure/10001751359.html</t>
  </si>
  <si>
    <t>10001751375</t>
  </si>
  <si>
    <t>Межрайонный отдел № 13-34 ФБУ "Кадастровая палата" по Волгоградской области</t>
  </si>
  <si>
    <t>http://epgu.gosuslugi.ru/pgu/stateStructure/10001751375.html</t>
  </si>
  <si>
    <t>10001751367</t>
  </si>
  <si>
    <t>Межрайонный отдел № 1-34 ФБУ "Кадастровая палата" по Волгоградской области</t>
  </si>
  <si>
    <t>http://epgu.gosuslugi.ru/pgu/stateStructure/10001751367.html</t>
  </si>
  <si>
    <t>10001751391</t>
  </si>
  <si>
    <t>Межрайонный отдел № 6-34 ФБУ "Кадастровая палата" по Волгоградской области</t>
  </si>
  <si>
    <t>http://epgu.gosuslugi.ru/pgu/stateStructure/10001751391.html</t>
  </si>
  <si>
    <t>10001751351</t>
  </si>
  <si>
    <t>Межрайонный отдел № 8-34 ФБУ "Кадастровая палата" по Волгоградской области</t>
  </si>
  <si>
    <t>http://epgu.gosuslugi.ru/pgu/stateStructure/10001751351.html</t>
  </si>
  <si>
    <t>10001751343</t>
  </si>
  <si>
    <t>Межрайонный отдел № 7-34 ФБУ "Кадастровая палата" по Волгоградской области</t>
  </si>
  <si>
    <t>http://epgu.gosuslugi.ru/pgu/stateStructure/10001751343.html</t>
  </si>
  <si>
    <t>10001751307</t>
  </si>
  <si>
    <t>Межрайонный отдел № 3-34 ФБУ "Кадастровая палата" по Волгоградской области</t>
  </si>
  <si>
    <t>http://epgu.gosuslugi.ru/pgu/stateStructure/10001751307.html</t>
  </si>
  <si>
    <t>10001751315</t>
  </si>
  <si>
    <t>http://epgu.gosuslugi.ru/pgu/stateStructure/10001751315.html</t>
  </si>
  <si>
    <t>10001751291</t>
  </si>
  <si>
    <t>Межрайонный отдел № 10-34 ФБУ "Кадастровая палата" по Волгоградской области</t>
  </si>
  <si>
    <t>http://epgu.gosuslugi.ru/pgu/stateStructure/10001751291.html</t>
  </si>
  <si>
    <t>10001751274</t>
  </si>
  <si>
    <t>Межрайонный отдел № 9-34 ФБУ "Кадастровая палата" по Волгоградской области</t>
  </si>
  <si>
    <t>http://epgu.gosuslugi.ru/pgu/stateStructure/10001751274.html</t>
  </si>
  <si>
    <t>10001751431</t>
  </si>
  <si>
    <t>http://epgu.gosuslugi.ru/pgu/stateStructure/10001751431.html</t>
  </si>
  <si>
    <t>10001751327</t>
  </si>
  <si>
    <t>http://epgu.gosuslugi.ru/pgu/stateStructure/10001751327.html</t>
  </si>
  <si>
    <t>10001751383</t>
  </si>
  <si>
    <t>http://epgu.gosuslugi.ru/pgu/stateStructure/10001751383.html</t>
  </si>
  <si>
    <t>10001751323</t>
  </si>
  <si>
    <t>http://epgu.gosuslugi.ru/pgu/stateStructure/10001751323.html</t>
  </si>
  <si>
    <t>10001751423</t>
  </si>
  <si>
    <t>http://epgu.gosuslugi.ru/pgu/stateStructure/10001751423.html</t>
  </si>
  <si>
    <t>10001751266</t>
  </si>
  <si>
    <t>Светлоярский районный отдел-34 ФБУ "Кадастровая палата" по Волгоградской области</t>
  </si>
  <si>
    <t>http://epgu.gosuslugi.ru/pgu/stateStructure/10001751266.html</t>
  </si>
  <si>
    <t>10001751258</t>
  </si>
  <si>
    <t>http://epgu.gosuslugi.ru/pgu/stateStructure/10001751258.html</t>
  </si>
  <si>
    <t>10001751447</t>
  </si>
  <si>
    <t>Межрайонный отдел № 5-34 ФБУ "Кадастровая палата" по Волгоградской области</t>
  </si>
  <si>
    <t>http://epgu.gosuslugi.ru/pgu/stateStructure/10001751447.html</t>
  </si>
  <si>
    <t>10001751415</t>
  </si>
  <si>
    <t>Межрайонный отдел № 4-34 ФБУ "Кадастровая палата" по Волгоградской области</t>
  </si>
  <si>
    <t>http://epgu.gosuslugi.ru/pgu/stateStructure/10001751415.html</t>
  </si>
  <si>
    <t>10001751407</t>
  </si>
  <si>
    <t>http://epgu.gosuslugi.ru/pgu/stateStructure/10001751407.html</t>
  </si>
  <si>
    <t>10001751335</t>
  </si>
  <si>
    <t>http://epgu.gosuslugi.ru/pgu/stateStructure/10001751335.html</t>
  </si>
  <si>
    <t>10001751463</t>
  </si>
  <si>
    <t>http://epgu.gosuslugi.ru/pgu/stateStructure/10001751463.html</t>
  </si>
  <si>
    <t>10001751299</t>
  </si>
  <si>
    <t>Межрайонный отдел № 11-34 ФБУ "Кадастровая палата" по Волгоградской области</t>
  </si>
  <si>
    <t>http://epgu.gosuslugi.ru/pgu/stateStructure/10001751299.html</t>
  </si>
  <si>
    <t>10001751399</t>
  </si>
  <si>
    <t>http://epgu.gosuslugi.ru/pgu/stateStructure/10001751399.html</t>
  </si>
  <si>
    <t>10001751455</t>
  </si>
  <si>
    <t>http://epgu.gosuslugi.ru/pgu/stateStructure/10001751455.html</t>
  </si>
  <si>
    <t>10001751467</t>
  </si>
  <si>
    <t>http://epgu.gosuslugi.ru/pgu/stateStructure/10001751467.html</t>
  </si>
  <si>
    <t>10001751403</t>
  </si>
  <si>
    <t>http://epgu.gosuslugi.ru/pgu/stateStructure/10001751403.html</t>
  </si>
  <si>
    <t>10001743634</t>
  </si>
  <si>
    <t>Отдел по Пролетарскому району-61 ФБУ "Кадастровая палата" по Ростовской области</t>
  </si>
  <si>
    <t>http://epgu.gosuslugi.ru/pgu/stateStructure/10001743634.html</t>
  </si>
  <si>
    <t>10001743638</t>
  </si>
  <si>
    <t>Межрайонный отдел № 4-61 ФБУ "Кадастровая палата" по Ростовской области</t>
  </si>
  <si>
    <t>http://epgu.gosuslugi.ru/pgu/stateStructure/10001743638.html</t>
  </si>
  <si>
    <t>10001743518</t>
  </si>
  <si>
    <t>Отдел по Мясниковскому району-61 ФБУ "Кадастровая палата" по Ростовской области</t>
  </si>
  <si>
    <t>http://epgu.gosuslugi.ru/pgu/stateStructure/10001743518.html</t>
  </si>
  <si>
    <t>10001743606</t>
  </si>
  <si>
    <t>Отдел по Веселовскому району-61 ФБУ "Кадастровая палата" по Ростовской области</t>
  </si>
  <si>
    <t>http://epgu.gosuslugi.ru/pgu/stateStructure/10001743606.html</t>
  </si>
  <si>
    <t>10001743678</t>
  </si>
  <si>
    <t>Межрайонный отдел № 1-61 ФБУ "Кадастровая палата" по Ростовской области</t>
  </si>
  <si>
    <t>http://epgu.gosuslugi.ru/pgu/stateStructure/10001743678.html</t>
  </si>
  <si>
    <t>10001743498</t>
  </si>
  <si>
    <t>Отдел по городу Батайску-61 ФБУ "Кадастровая палата" по Ростовской области</t>
  </si>
  <si>
    <t>http://epgu.gosuslugi.ru/pgu/stateStructure/10001743498.html</t>
  </si>
  <si>
    <t>10001743558</t>
  </si>
  <si>
    <t>Отдел по городу Таганрогу-61 ФБУ "Кадастровая палата" по Ростовской области</t>
  </si>
  <si>
    <t>http://epgu.gosuslugi.ru/pgu/stateStructure/10001743558.html</t>
  </si>
  <si>
    <t>10001743706</t>
  </si>
  <si>
    <t>Отдел по Октябрьскому району-61 ФБУ "Кадастровая палата" по Ростовской области</t>
  </si>
  <si>
    <t>http://epgu.gosuslugi.ru/pgu/stateStructure/10001743706.html</t>
  </si>
  <si>
    <t>10001743618</t>
  </si>
  <si>
    <t>Отдел по Азовскому району-61 ФБУ "Кадастровая палата" по Ростовской области</t>
  </si>
  <si>
    <t>http://epgu.gosuslugi.ru/pgu/stateStructure/10001743618.html</t>
  </si>
  <si>
    <t>10001743514</t>
  </si>
  <si>
    <t>Отдел по Морозовскому району-61 ФБУ "Кадастровая палата" по Ростовской области</t>
  </si>
  <si>
    <t>http://epgu.gosuslugi.ru/pgu/stateStructure/10001743514.html</t>
  </si>
  <si>
    <t>10001739547</t>
  </si>
  <si>
    <t>Межрайонный отдел №2 (Бийский район)-22 ФБУ "Кадастровая палата" по Алтайскому краю</t>
  </si>
  <si>
    <t>http://epgu.gosuslugi.ru/pgu/stateStructure/10001739547.html</t>
  </si>
  <si>
    <t>10001739631</t>
  </si>
  <si>
    <t>Межрайонный отдел №5 (г.Змеиногорск, Змеиногорский район)-22 ФБУ "Кадастровая палата" по Алтайскому краю</t>
  </si>
  <si>
    <t>http://epgu.gosuslugi.ru/pgu/stateStructure/10001739631.html</t>
  </si>
  <si>
    <t>10001739736</t>
  </si>
  <si>
    <t>Межрайонный отдел №2 (Зональный район)-22 ФБУ "Кадастровая палата" по Алтайскому краю</t>
  </si>
  <si>
    <t>http://epgu.gosuslugi.ru/pgu/stateStructure/10001739736.html</t>
  </si>
  <si>
    <t>10001739712</t>
  </si>
  <si>
    <t>Межрайонный отдел №1 (г.Алейск, Алейский район)-22 ФБУ "Кадастровая палата" по Алтайскому краю</t>
  </si>
  <si>
    <t>http://epgu.gosuslugi.ru/pgu/stateStructure/10001739712.html</t>
  </si>
  <si>
    <t>10002292168</t>
  </si>
  <si>
    <t>Межрайонный отдел №6 (г.Славгород, Славгородский район, г.Яровое)-22 ФБУ "Кадастровая палата" по Алтайскому краю</t>
  </si>
  <si>
    <t>http://epgu.gosuslugi.ru/pgu/stateStructure/10002292168.html</t>
  </si>
  <si>
    <t>10001739607</t>
  </si>
  <si>
    <t>Межрайонный отдел №4 (г.Камень-на-Оби, Каменский район)-22 ФБУ "Кадастровая палата" по Алтайскому краю</t>
  </si>
  <si>
    <t>http://epgu.gosuslugi.ru/pgu/stateStructure/10001739607.html</t>
  </si>
  <si>
    <t>10001739627</t>
  </si>
  <si>
    <t>Межрайонный отдел №2 (г. Белокуриха)-22 ФБУ "Кадастровая палата" по Алтайскому краю</t>
  </si>
  <si>
    <t>http://epgu.gosuslugi.ru/pgu/stateStructure/10001739627.html</t>
  </si>
  <si>
    <t>10001739672</t>
  </si>
  <si>
    <t>Межрайонный отдел №5 (г.Горняк, Локтевский район)-22 ФБУ "Кадастровая палата" по Алтайскому краю</t>
  </si>
  <si>
    <t>http://epgu.gosuslugi.ru/pgu/stateStructure/10001739672.html</t>
  </si>
  <si>
    <t>10001461344</t>
  </si>
  <si>
    <t>Управление федеральной службы судебных приставов по Сахалинской области, отдел судебных приставов по Макаровскому району</t>
  </si>
  <si>
    <t>http://epgu.gosuslugi.ru/pgu/stateStructure/10001461344.html</t>
  </si>
  <si>
    <t>10001461414</t>
  </si>
  <si>
    <t>Управление федеральной службы судебных приставов по Сахалинской области, отдел судебных приставов по Невельскому району</t>
  </si>
  <si>
    <t>http://epgu.gosuslugi.ru/pgu/stateStructure/10001461414.html</t>
  </si>
  <si>
    <t>10001461625</t>
  </si>
  <si>
    <t>Управление федеральной службы судебных приставов по Сахалинской области, отдел судебных приставов по Ногликскому району</t>
  </si>
  <si>
    <t>http://epgu.gosuslugi.ru/pgu/stateStructure/10001461625.html</t>
  </si>
  <si>
    <t>10001461652</t>
  </si>
  <si>
    <t>Управление федеральной службы судебных приставов по Сахалинской области, отдел судебных приставов по Северо-Курильскому району</t>
  </si>
  <si>
    <t>http://epgu.gosuslugi.ru/pgu/stateStructure/10001461652.html</t>
  </si>
  <si>
    <t>10001461699</t>
  </si>
  <si>
    <t>Управление федеральной службы судебных приставов по Сахалинской области, отдел судебных приставов по Тымовскому району</t>
  </si>
  <si>
    <t>http://epgu.gosuslugi.ru/pgu/stateStructure/10001461699.html</t>
  </si>
  <si>
    <t>10001461713</t>
  </si>
  <si>
    <t>Управление федеральной службы судебных приставов по Сахалинской области, отдел судебных приставов по Углегорскому району</t>
  </si>
  <si>
    <t>http://epgu.gosuslugi.ru/pgu/stateStructure/10001461713.html</t>
  </si>
  <si>
    <t>10001435371</t>
  </si>
  <si>
    <t>Управление Федеральной службы судебных приставов по Вологодской области, отдел судебных приставов по Кадуйскому району</t>
  </si>
  <si>
    <t>http://epgu.gosuslugi.ru/pgu/stateStructure/10001435371.html</t>
  </si>
  <si>
    <t>10001435390</t>
  </si>
  <si>
    <t>Управление Федеральной службы судебных приставов по Вологодской области, отдел судебных приставов по Кирилловскому району</t>
  </si>
  <si>
    <t>http://epgu.gosuslugi.ru/pgu/stateStructure/10001435390.html</t>
  </si>
  <si>
    <t>10001435403</t>
  </si>
  <si>
    <t>Управление Федеральной службы судебных приставов по Вологодской области, отдел судебных приставов по Кичменгско-Городецкому району</t>
  </si>
  <si>
    <t>http://epgu.gosuslugi.ru/pgu/stateStructure/10001435403.html</t>
  </si>
  <si>
    <t>10001435426</t>
  </si>
  <si>
    <t>Управление Федеральной службы судебных приставов по Вологодской области, отдел судебных приставов по Никольскому району</t>
  </si>
  <si>
    <t>http://epgu.gosuslugi.ru/pgu/stateStructure/10001435426.html</t>
  </si>
  <si>
    <t>10001435433</t>
  </si>
  <si>
    <t>Управление Федеральной службы судебных приставов по Вологодской области, отдел судебных приставов по Нюксенскому району</t>
  </si>
  <si>
    <t>http://epgu.gosuslugi.ru/pgu/stateStructure/10001435433.html</t>
  </si>
  <si>
    <t>10001435510</t>
  </si>
  <si>
    <t>Управление Федеральной службы судебных приставов по Вологодской области, отдел судебных приставов по Чагодощенскому району</t>
  </si>
  <si>
    <t>http://epgu.gosuslugi.ru/pgu/stateStructure/10001435510.html</t>
  </si>
  <si>
    <t xml:space="preserve"> www.r35.fssprus.ru</t>
  </si>
  <si>
    <t>10001435544</t>
  </si>
  <si>
    <t>Управление Федеральной службы судебных приставов по Вологодской области, отдел судебных приставов по Шекснинскому району</t>
  </si>
  <si>
    <t>http://epgu.gosuslugi.ru/pgu/stateStructure/10001435544.html</t>
  </si>
  <si>
    <t>10001435293</t>
  </si>
  <si>
    <t>Управление Федеральной службы судебных приставов по Вологодской области, отдел судебных приставов по Вашкинскому району</t>
  </si>
  <si>
    <t>http://epgu.gosuslugi.ru/pgu/stateStructure/10001435293.html</t>
  </si>
  <si>
    <t>10001435439</t>
  </si>
  <si>
    <t>Управление Федеральной службы судебных приставов по Вологодской области, отдел судебных приставов по Сокольскому району</t>
  </si>
  <si>
    <t>http://epgu.gosuslugi.ru/pgu/stateStructure/10001435439.html</t>
  </si>
  <si>
    <t>10001435195</t>
  </si>
  <si>
    <t>Управление Федеральной службы судебных приставов по Вологодской области, отдел судебных приставов по Бабушкинскому району</t>
  </si>
  <si>
    <t>http://epgu.gosuslugi.ru/pgu/stateStructure/10001435195.html</t>
  </si>
  <si>
    <t>10001435282</t>
  </si>
  <si>
    <t>Управление Федеральной службы судебных приставов по Вологодской области, отдел судебных приставов по Белозерскому району</t>
  </si>
  <si>
    <t>http://epgu.gosuslugi.ru/pgu/stateStructure/10001435282.html</t>
  </si>
  <si>
    <t>10001469492</t>
  </si>
  <si>
    <t>Управление Федеральной службы судебных приставов по Хабаровскому краю, Отдел судебных приставов по Солнечному району</t>
  </si>
  <si>
    <t>http://epgu.gosuslugi.ru/pgu/stateStructure/10001469492.html</t>
  </si>
  <si>
    <t>10000027471</t>
  </si>
  <si>
    <t>Управление Федеральной службы судебных приставов по Москве, Пресненский районный отдел</t>
  </si>
  <si>
    <t>http://epgu.gosuslugi.ru/pgu/stateStructure/10000027471.html</t>
  </si>
  <si>
    <t>10000027724</t>
  </si>
  <si>
    <t>Управление Федеральной службы судебных приставов по Москве, отдел по Юго-Восточному а.о.</t>
  </si>
  <si>
    <t>http://epgu.gosuslugi.ru/pgu/stateStructure/10000027724.html</t>
  </si>
  <si>
    <t>10000027103</t>
  </si>
  <si>
    <t>Управление Федеральной службы судебных приставов по Москве, Чертановский отдел</t>
  </si>
  <si>
    <t>http://epgu.gosuslugi.ru/pgu/stateStructure/10000027103.html</t>
  </si>
  <si>
    <t>10000029745</t>
  </si>
  <si>
    <t>Управление Федеральной службы судебных приставов по г. Санкт-Петербургу, Октябрьский отдел</t>
  </si>
  <si>
    <t>http://epgu.gosuslugi.ru/pgu/stateStructure/10000029745.html</t>
  </si>
  <si>
    <t>10000029931</t>
  </si>
  <si>
    <t>Управление Федеральной службы судебных приставов по г. Санкт-Петербургу, Пушкинский районный отдел</t>
  </si>
  <si>
    <t>http://epgu.gosuslugi.ru/pgu/stateStructure/10000029931.html</t>
  </si>
  <si>
    <t xml:space="preserve">www.r78.fssprus.ru </t>
  </si>
  <si>
    <t>10000029863</t>
  </si>
  <si>
    <t>Управление Федеральной службы судебных приставов по г. Санкт-Петербургу, Петроградский отдел</t>
  </si>
  <si>
    <t>http://epgu.gosuslugi.ru/pgu/stateStructure/10000029863.html</t>
  </si>
  <si>
    <t>10000029885</t>
  </si>
  <si>
    <t>Управление Федеральной службы судебных приставов по г. Санкт-Петербургу, Приморский районный отдел</t>
  </si>
  <si>
    <t>http://epgu.gosuslugi.ru/pgu/stateStructure/10000029885.html</t>
  </si>
  <si>
    <t>10000030128</t>
  </si>
  <si>
    <t>Управление Федеральной службы судебных приставов по г. Санкт-Петербургу, Фрунзенский районный отдел</t>
  </si>
  <si>
    <t>http://epgu.gosuslugi.ru/pgu/stateStructure/10000030128.html</t>
  </si>
  <si>
    <t>10000028683</t>
  </si>
  <si>
    <t>Управление Федеральной службы судебных приставов по г. Санкт-Петербургу, Выборгский районный отдел</t>
  </si>
  <si>
    <t>http://epgu.gosuslugi.ru/pgu/stateStructure/10000028683.html</t>
  </si>
  <si>
    <t>10000029676</t>
  </si>
  <si>
    <t>Управление Федеральной службы судебных приставов по г. Санкт-Петербургу, Межрайонный отдел по исполнению особых исполнительных производств</t>
  </si>
  <si>
    <t>http://epgu.gosuslugi.ru/pgu/stateStructure/10000029676.html</t>
  </si>
  <si>
    <t>10000030031</t>
  </si>
  <si>
    <t xml:space="preserve">Управление Федеральной службы судебных приставов по г. Санкт-Петербургу, Специализированный отдел судебных приставов по обеспечению установленного порядка деятельности федеральных судов </t>
  </si>
  <si>
    <t>http://epgu.gosuslugi.ru/pgu/stateStructure/10000030031.html</t>
  </si>
  <si>
    <t>10000030069</t>
  </si>
  <si>
    <t>Управление Федеральной службы судебных приставов по г. Санкт-Петербургу, Специализированный отдел судебных приставов по розыску должников и их имущества</t>
  </si>
  <si>
    <t>http://epgu.gosuslugi.ru/pgu/stateStructure/10000030069.html</t>
  </si>
  <si>
    <t>10001462712</t>
  </si>
  <si>
    <t>Управление Федеральной службы судебных приставов по Смоленской области, Дорогобужский районный отдел судебных приставов</t>
  </si>
  <si>
    <t>http://epgu.gosuslugi.ru/pgu/stateStructure/10001462712.html</t>
  </si>
  <si>
    <t>10001462886</t>
  </si>
  <si>
    <t>Управление Федеральной службы судебных приставов по Смоленской области, Монастырщинский районный отдел судебных приставов</t>
  </si>
  <si>
    <t>http://epgu.gosuslugi.ru/pgu/stateStructure/10001462886.html</t>
  </si>
  <si>
    <t>10001462900</t>
  </si>
  <si>
    <t>Управление Федеральной службы судебных приставов по Смоленской области, Новодугинский районный отдел судебных приставов</t>
  </si>
  <si>
    <t>http://epgu.gosuslugi.ru/pgu/stateStructure/10001462900.html</t>
  </si>
  <si>
    <t>10001463053</t>
  </si>
  <si>
    <t>Управление Федеральной службы судебных приставов по Смоленской области, Темкинский районный отдел судебных приставов</t>
  </si>
  <si>
    <t>http://epgu.gosuslugi.ru/pgu/stateStructure/10001463053.html</t>
  </si>
  <si>
    <t>10001463066</t>
  </si>
  <si>
    <t>Управление Федеральной службы судебных приставов по Смоленской области, Угранский районный отдел судебных приставов</t>
  </si>
  <si>
    <t>http://epgu.gosuslugi.ru/pgu/stateStructure/10001463066.html</t>
  </si>
  <si>
    <t>10001463084</t>
  </si>
  <si>
    <t>Управление Федеральной службы судебных приставов по Смоленской области, Хиславичский районный отдел судебных приставов</t>
  </si>
  <si>
    <t>http://epgu.gosuslugi.ru/pgu/stateStructure/10001463084.html</t>
  </si>
  <si>
    <t>10001463107</t>
  </si>
  <si>
    <t>Управление Федеральной службы судебных приставов по Смоленской области, Холм-Жирковский районный отдел судебных приставов</t>
  </si>
  <si>
    <t>http://epgu.gosuslugi.ru/pgu/stateStructure/10001463107.html</t>
  </si>
  <si>
    <t>10001463132</t>
  </si>
  <si>
    <t>Управление Федеральной службы судебных приставов по Смоленской области, Шумячский районный отдел судебных приставов</t>
  </si>
  <si>
    <t>http://epgu.gosuslugi.ru/pgu/stateStructure/10001463132.html</t>
  </si>
  <si>
    <t>10001462739</t>
  </si>
  <si>
    <t>Управление Федеральной службы судебных приставов по Смоленской области, Духовщинский районный отдел судебных приставов</t>
  </si>
  <si>
    <t>http://epgu.gosuslugi.ru/pgu/stateStructure/10001462739.html</t>
  </si>
  <si>
    <t>10001462774</t>
  </si>
  <si>
    <t>Управление Федеральной службы судебных приставов по Смоленской области, Ельнинский районный отдел судебных приставов</t>
  </si>
  <si>
    <t>http://epgu.gosuslugi.ru/pgu/stateStructure/10001462774.html</t>
  </si>
  <si>
    <t>10001462844</t>
  </si>
  <si>
    <t>Управление Федеральной службы судебных приставов по Смоленской области, Кардымовский районный отдел судебных приставов</t>
  </si>
  <si>
    <t>http://epgu.gosuslugi.ru/pgu/stateStructure/10001462844.html</t>
  </si>
  <si>
    <t>10001462868</t>
  </si>
  <si>
    <t>Управление Федеральной службы судебных приставов по Смоленской области, Краснинский районный отдел судебных приставов</t>
  </si>
  <si>
    <t>http://epgu.gosuslugi.ru/pgu/stateStructure/10001462868.html</t>
  </si>
  <si>
    <t>10001462948</t>
  </si>
  <si>
    <t>Управление Федеральной службы судебных приставов по Смоленской области, Рославльский районный отдел судебных приставов</t>
  </si>
  <si>
    <t>http://epgu.gosuslugi.ru/pgu/stateStructure/10001462948.html</t>
  </si>
  <si>
    <t>10001462972</t>
  </si>
  <si>
    <t>Управление Федеральной службы судебных приставов по Смоленской области, Руднянский районный отдел судебных приставов</t>
  </si>
  <si>
    <t>http://epgu.gosuslugi.ru/pgu/stateStructure/10001462972.html</t>
  </si>
  <si>
    <t>10001462996</t>
  </si>
  <si>
    <t>Управление Федеральной службы судебных приставов по Смоленской области, Сафоновский районный отдел судебных приставов</t>
  </si>
  <si>
    <t>http://epgu.gosuslugi.ru/pgu/stateStructure/10001462996.html</t>
  </si>
  <si>
    <t>10001463038</t>
  </si>
  <si>
    <t>Управление Федеральной службы судебных приставов по Смоленской области, Сычевский районный отдел судебных приставов</t>
  </si>
  <si>
    <t>http://epgu.gosuslugi.ru/pgu/stateStructure/10001463038.html</t>
  </si>
  <si>
    <t>10001461307</t>
  </si>
  <si>
    <t>Управление Федеральной службы судебных приставов по Смоленской области, Заднепровский районный отдел судебных приставов</t>
  </si>
  <si>
    <t>http://epgu.gosuslugi.ru/pgu/stateStructure/10001461307.html</t>
  </si>
  <si>
    <t>10001461467</t>
  </si>
  <si>
    <t>Управление Федеральной службы судебных приставов по Смоленской области, Велижский районный отдел судебных приставов</t>
  </si>
  <si>
    <t>http://epgu.gosuslugi.ru/pgu/stateStructure/10001461467.html</t>
  </si>
  <si>
    <t>10001461476</t>
  </si>
  <si>
    <t>Управление Федеральной службы судебных приставов по Смоленской области, Вяземский районный отдел судебных приставов</t>
  </si>
  <si>
    <t>http://epgu.gosuslugi.ru/pgu/stateStructure/10001461476.html</t>
  </si>
  <si>
    <t>10001461489</t>
  </si>
  <si>
    <t>Управление Федеральной службы судебных приставов по Смоленской области, Гагаринский районный отдел судебных приставов</t>
  </si>
  <si>
    <t>http://epgu.gosuslugi.ru/pgu/stateStructure/10001461489.html</t>
  </si>
  <si>
    <t>10001461423</t>
  </si>
  <si>
    <t>Управление Федеральной службы судебных приставов по Смоленской области, Ленинский районный отдел судебных приставов</t>
  </si>
  <si>
    <t>http://epgu.gosuslugi.ru/pgu/stateStructure/10001461423.html</t>
  </si>
  <si>
    <t>10001000841</t>
  </si>
  <si>
    <t>Управление Федеральной службы судебных приставов по Тверской области, Конаковский районный отдел</t>
  </si>
  <si>
    <t>http://epgu.gosuslugi.ru/pgu/stateStructure/10001000841.html</t>
  </si>
  <si>
    <t>10001000842</t>
  </si>
  <si>
    <t>Управление Федеральной службы судебных приставов по Тверской области, Краснохолмский районный отдел</t>
  </si>
  <si>
    <t>http://epgu.gosuslugi.ru/pgu/stateStructure/10001000842.html</t>
  </si>
  <si>
    <t>10001000844</t>
  </si>
  <si>
    <t>Управление Федеральной службы судебных приставов по Тверской области, Лесной районный отдел</t>
  </si>
  <si>
    <t>http://epgu.gosuslugi.ru/pgu/stateStructure/10001000844.html</t>
  </si>
  <si>
    <t>10001000846</t>
  </si>
  <si>
    <t>Управление Федеральной службы судебных приставов по Тверской области, Максатихинский районный отдел</t>
  </si>
  <si>
    <t>http://epgu.gosuslugi.ru/pgu/stateStructure/10001000846.html</t>
  </si>
  <si>
    <t>10001000847</t>
  </si>
  <si>
    <t>Управление Федеральной службы судебных приставов по Тверской области, Молоковский районный отдел</t>
  </si>
  <si>
    <t>http://epgu.gosuslugi.ru/pgu/stateStructure/10001000847.html</t>
  </si>
  <si>
    <t>10001000848</t>
  </si>
  <si>
    <t>Управление Федеральной службы судебных приставов по Тверской области, Нелидовский районный отдел</t>
  </si>
  <si>
    <t>http://epgu.gosuslugi.ru/pgu/stateStructure/10001000848.html</t>
  </si>
  <si>
    <t>10001000849</t>
  </si>
  <si>
    <t>Управление Федеральной службы судебных приставов по Тверской области, Оленинский районный отдел</t>
  </si>
  <si>
    <t>http://epgu.gosuslugi.ru/pgu/stateStructure/10001000849.html</t>
  </si>
  <si>
    <t>10001000850</t>
  </si>
  <si>
    <t>Управление Федеральной службы судебных приставов по Тверской области, Осташковский районный отдел</t>
  </si>
  <si>
    <t>http://epgu.gosuslugi.ru/pgu/stateStructure/10001000850.html</t>
  </si>
  <si>
    <t>10001000851</t>
  </si>
  <si>
    <t>Управление Федеральной службы судебных приставов по Тверской области, Пеновский районный отдел</t>
  </si>
  <si>
    <t>http://epgu.gosuslugi.ru/pgu/stateStructure/10001000851.html</t>
  </si>
  <si>
    <t>10001000852</t>
  </si>
  <si>
    <t>Управление Федеральной службы судебных приставов по Тверской области, Рамешковский районный отдел</t>
  </si>
  <si>
    <t>http://epgu.gosuslugi.ru/pgu/stateStructure/10001000852.html</t>
  </si>
  <si>
    <t>10001000854</t>
  </si>
  <si>
    <t>Управление Федеральной службы судебных приставов по Тверской области, Сандовский районный отдел</t>
  </si>
  <si>
    <t>http://epgu.gosuslugi.ru/pgu/stateStructure/10001000854.html</t>
  </si>
  <si>
    <t>10001000855</t>
  </si>
  <si>
    <t>Управление Федеральной службы судебных приставов по Тверской области, Селижаровский районный отдел</t>
  </si>
  <si>
    <t>http://epgu.gosuslugi.ru/pgu/stateStructure/10001000855.html</t>
  </si>
  <si>
    <t>10001000856</t>
  </si>
  <si>
    <t>Управление Федеральной службы судебных приставов по Тверской области, Сонковский районный отдел</t>
  </si>
  <si>
    <t>http://epgu.gosuslugi.ru/pgu/stateStructure/10001000856.html</t>
  </si>
  <si>
    <t>10001000857</t>
  </si>
  <si>
    <t>Управление Федеральной службы судебных приставов по Тверской области, Спировский районный отдел</t>
  </si>
  <si>
    <t>http://epgu.gosuslugi.ru/pgu/stateStructure/10001000857.html</t>
  </si>
  <si>
    <t>10001000859</t>
  </si>
  <si>
    <t>Управление Федеральной службы судебных приставов по Тверской области, Торжокский районный отдел</t>
  </si>
  <si>
    <t>http://epgu.gosuslugi.ru/pgu/stateStructure/10001000859.html</t>
  </si>
  <si>
    <t>10001000861</t>
  </si>
  <si>
    <t>Управление Федеральной службы судебных приставов по Тверской области, Удомельский районный отдел</t>
  </si>
  <si>
    <t>http://epgu.gosuslugi.ru/pgu/stateStructure/10001000861.html</t>
  </si>
  <si>
    <t>10001000865</t>
  </si>
  <si>
    <t>Управление Федеральной службы судебных приставов по Тверской области, Московский районный отдел судебных приставов г.Твери</t>
  </si>
  <si>
    <t>http://epgu.gosuslugi.ru/pgu/stateStructure/10001000865.html</t>
  </si>
  <si>
    <t>10001000866</t>
  </si>
  <si>
    <t>Управление Федеральной службы судебных приставов по Тверской области, Пролетарский районный отдел судебных приставов г.Твери</t>
  </si>
  <si>
    <t>http://epgu.gosuslugi.ru/pgu/stateStructure/10001000866.html</t>
  </si>
  <si>
    <t>10001000867</t>
  </si>
  <si>
    <t>Управление Федеральной службы судебных приставов по Тверской области, Центральный районный отдел судебных приставов г.Твери</t>
  </si>
  <si>
    <t>http://epgu.gosuslugi.ru/pgu/stateStructure/10001000867.html</t>
  </si>
  <si>
    <t>10001000829</t>
  </si>
  <si>
    <t>Управление Федеральной службы судебных приставов по Тверской области, Бежецкий районный отдел</t>
  </si>
  <si>
    <t>http://epgu.gosuslugi.ru/pgu/stateStructure/10001000829.html</t>
  </si>
  <si>
    <t>10001462830</t>
  </si>
  <si>
    <t>Управление федеральной службы судебных приставов по Тульской области, отдел судебных приставов г. Алексина и Алексинского района</t>
  </si>
  <si>
    <t>http://epgu.gosuslugi.ru/pgu/stateStructure/10001462830.html</t>
  </si>
  <si>
    <t>10001440830</t>
  </si>
  <si>
    <t>Управление Федеральной службы судебных приставов по Волгоградской области, Дзержинский районный отдел судебных приставов г. Волгограда</t>
  </si>
  <si>
    <t>http://epgu.gosuslugi.ru/pgu/stateStructure/10001440830.html</t>
  </si>
  <si>
    <t>10001439951</t>
  </si>
  <si>
    <t>Управление Федеральной службы судебных приставов по Волгоградской области, Дубовский районный отдел судебных приставов</t>
  </si>
  <si>
    <t>http://epgu.gosuslugi.ru/pgu/stateStructure/10001439951.html</t>
  </si>
  <si>
    <t>10001439956</t>
  </si>
  <si>
    <t>Управление Федеральной службы судебных приставов по Волгоградской области, Еланский районный отдел судебных приставов</t>
  </si>
  <si>
    <t>http://epgu.gosuslugi.ru/pgu/stateStructure/10001439956.html</t>
  </si>
  <si>
    <t>10001439961</t>
  </si>
  <si>
    <t xml:space="preserve">Управление Федеральной службы судебных приставов по Волгоградской области, Жирновский районный отдел судебных приставов </t>
  </si>
  <si>
    <t>http://epgu.gosuslugi.ru/pgu/stateStructure/10001439961.html</t>
  </si>
  <si>
    <t>10001440188</t>
  </si>
  <si>
    <t>Управление Федеральной службы судебных приставов по Волгоградской области, Ленинский районный отдел судебных приставов</t>
  </si>
  <si>
    <t>http://epgu.gosuslugi.ru/pgu/stateStructure/10001440188.html</t>
  </si>
  <si>
    <t>10001440908</t>
  </si>
  <si>
    <t>Управление Федеральной службы судебных приставов по Волгоградской области, Межрайонный отдел по особым исполнительным производствам</t>
  </si>
  <si>
    <t>http://epgu.gosuslugi.ru/pgu/stateStructure/10001440908.html</t>
  </si>
  <si>
    <t>10001440193</t>
  </si>
  <si>
    <t xml:space="preserve">Управление Федеральной службы судебных приставов по Волгоградской области, Михайловский районный отдел судебных приставов </t>
  </si>
  <si>
    <t>http://epgu.gosuslugi.ru/pgu/stateStructure/10001440193.html</t>
  </si>
  <si>
    <t>10001440198</t>
  </si>
  <si>
    <t xml:space="preserve">Управление Федеральной службы судебных приставов по Волгоградской области, Нехаевский районный отдел судебных приставов </t>
  </si>
  <si>
    <t>http://epgu.gosuslugi.ru/pgu/stateStructure/10001440198.html</t>
  </si>
  <si>
    <t>10001440770</t>
  </si>
  <si>
    <t>Управление Федеральной службы судебных приставов по Волгоградской области, Серафимовичский районный отдел судебных приставов</t>
  </si>
  <si>
    <t>http://epgu.gosuslugi.ru/pgu/stateStructure/10001440770.html</t>
  </si>
  <si>
    <t>10001439994</t>
  </si>
  <si>
    <t>Управление Федеральной службы судебных приставов по Волгоградской области, Калачевский районный отдел судебных приставов</t>
  </si>
  <si>
    <t>http://epgu.gosuslugi.ru/pgu/stateStructure/10001439994.html</t>
  </si>
  <si>
    <t>10001439063</t>
  </si>
  <si>
    <t xml:space="preserve">Управление Федеральной службы судебных приставов по Ленинградской области, Волосовский районный отдел судебных приставов  </t>
  </si>
  <si>
    <t>http://epgu.gosuslugi.ru/pgu/stateStructure/10001439063.html</t>
  </si>
  <si>
    <t>10001439077</t>
  </si>
  <si>
    <t xml:space="preserve">Управление Федеральной службы судебных приставов по Ленинградской области, Всеволожский районный отдел судебных приставов  </t>
  </si>
  <si>
    <t>http://epgu.gosuslugi.ru/pgu/stateStructure/10001439077.html</t>
  </si>
  <si>
    <t>10001439091</t>
  </si>
  <si>
    <t xml:space="preserve">Управление Федеральной службы судебных приставов по Ленинградской области, Гатчинский районный отдел судебных приставов  </t>
  </si>
  <si>
    <t>http://epgu.gosuslugi.ru/pgu/stateStructure/10001439091.html</t>
  </si>
  <si>
    <t>10001457310</t>
  </si>
  <si>
    <t>Управление Федеральной службы судебных приставов по Новгородской области, отдел судебных приставов Батецкого района</t>
  </si>
  <si>
    <t>http://epgu.gosuslugi.ru/pgu/stateStructure/10001457310.html</t>
  </si>
  <si>
    <t>www.r53.fssprus.ru</t>
  </si>
  <si>
    <t>10001458190</t>
  </si>
  <si>
    <t xml:space="preserve">Управление Федеральной службы судебных приставов по Новгородской области, отдел судебных приставов Великого Новгорода </t>
  </si>
  <si>
    <t>http://epgu.gosuslugi.ru/pgu/stateStructure/10001458190.html</t>
  </si>
  <si>
    <t>10001457589</t>
  </si>
  <si>
    <t>Управление Федеральной службы судебных приставов по Новгородской области, отдел судебных приставов Волотовского района</t>
  </si>
  <si>
    <t>http://epgu.gosuslugi.ru/pgu/stateStructure/10001457589.html</t>
  </si>
  <si>
    <t>10001457615</t>
  </si>
  <si>
    <t>Управление Федеральной службы судебных приставов по Новгородской области, отдел судебных приставов Демянского района</t>
  </si>
  <si>
    <t>http://epgu.gosuslugi.ru/pgu/stateStructure/10001457615.html</t>
  </si>
  <si>
    <t>10001457675</t>
  </si>
  <si>
    <t>Управление Федеральной службы судебных приставов по Новгородской области, отдел судебных приставов Любытинского района</t>
  </si>
  <si>
    <t>http://epgu.gosuslugi.ru/pgu/stateStructure/10001457675.html</t>
  </si>
  <si>
    <t>10001457774</t>
  </si>
  <si>
    <t>Управление Федеральной службы судебных приставов по Новгородской области, отдел судебных приставов Мошенского района</t>
  </si>
  <si>
    <t>http://epgu.gosuslugi.ru/pgu/stateStructure/10001457774.html</t>
  </si>
  <si>
    <t>10001457819</t>
  </si>
  <si>
    <t>Управление Федеральной службы судебных приставов по Новгородской области, отдел судебных приставов Парфинского района</t>
  </si>
  <si>
    <t>http://epgu.gosuslugi.ru/pgu/stateStructure/10001457819.html</t>
  </si>
  <si>
    <t>10001457874</t>
  </si>
  <si>
    <t>Управление Федеральной службы судебных приставов по Новгородской области, отдел судебных приставов Поддорского района</t>
  </si>
  <si>
    <t>http://epgu.gosuslugi.ru/pgu/stateStructure/10001457874.html</t>
  </si>
  <si>
    <t>10001457884</t>
  </si>
  <si>
    <t>Управление Федеральной службы судебных приставов по Новгородской области, отдел судебных приставов Солецкого района</t>
  </si>
  <si>
    <t>http://epgu.gosuslugi.ru/pgu/stateStructure/10001457884.html</t>
  </si>
  <si>
    <t>10001457894</t>
  </si>
  <si>
    <t>Управление Федеральной службы судебных приставов по Новгородской области, отдел судебных приставов Старорусского района</t>
  </si>
  <si>
    <t>http://epgu.gosuslugi.ru/pgu/stateStructure/10001457894.html</t>
  </si>
  <si>
    <t>10001458014</t>
  </si>
  <si>
    <t>Управление Федеральной службы судебных приставов по Новгородской области, отдел судебных приставов Чудовского  района</t>
  </si>
  <si>
    <t>http://epgu.gosuslugi.ru/pgu/stateStructure/10001458014.html</t>
  </si>
  <si>
    <t>10001458093</t>
  </si>
  <si>
    <t>Управление Федеральной службы судебных приставов по Новгородской области, отдел судебных приставов Шимского  района</t>
  </si>
  <si>
    <t>http://epgu.gosuslugi.ru/pgu/stateStructure/10001458093.html</t>
  </si>
  <si>
    <t>10001457980</t>
  </si>
  <si>
    <t>Управление Федеральной службы судебных приставов по Новгородской области, отдел судебных приставов Холмского  района</t>
  </si>
  <si>
    <t>http://epgu.gosuslugi.ru/pgu/stateStructure/10001457980.html</t>
  </si>
  <si>
    <t>10001457717</t>
  </si>
  <si>
    <t>Управление Федеральной службы судебных приставов по Новгородской области, отдел судебных приставов Маловишерского района</t>
  </si>
  <si>
    <t>http://epgu.gosuslugi.ru/pgu/stateStructure/10001457717.html</t>
  </si>
  <si>
    <t>10001455682</t>
  </si>
  <si>
    <t>Управление Федеральной службы судебных приставов по Республике Карелия, Отдел судебных приставов по Кондопожскому району</t>
  </si>
  <si>
    <t>http://epgu.gosuslugi.ru/pgu/stateStructure/10001455682.html</t>
  </si>
  <si>
    <t>10001455999</t>
  </si>
  <si>
    <t>Управление Федеральной службы судебных приставов по Республике Карелия, Отдел судебных приставов по Лоухскому району</t>
  </si>
  <si>
    <t>http://epgu.gosuslugi.ru/pgu/stateStructure/10001455999.html</t>
  </si>
  <si>
    <t>10001455732</t>
  </si>
  <si>
    <t>Управление Федеральной службы судебных приставов по Республике Карелия, Отдел судебных приставов по Медвежьегорскому району</t>
  </si>
  <si>
    <t>http://epgu.gosuslugi.ru/pgu/stateStructure/10001455732.html</t>
  </si>
  <si>
    <t>10001456014</t>
  </si>
  <si>
    <t>Управление Федеральной службы судебных приставов по Республике Карелия, Отдел судебных приставов по Муезерскому району</t>
  </si>
  <si>
    <t>http://epgu.gosuslugi.ru/pgu/stateStructure/10001456014.html</t>
  </si>
  <si>
    <t>10001455963</t>
  </si>
  <si>
    <t>Управление Федеральной службы судебных приставов по Республике Карелия, Отдел судебных приставов по Олонецкому району</t>
  </si>
  <si>
    <t>http://epgu.gosuslugi.ru/pgu/stateStructure/10001455963.html</t>
  </si>
  <si>
    <t>10001456033</t>
  </si>
  <si>
    <t>Управление Федеральной службы судебных приставов по Республике Карелия, Отдел судебных приставов по Питкярантскому району</t>
  </si>
  <si>
    <t>http://epgu.gosuslugi.ru/pgu/stateStructure/10001456033.html</t>
  </si>
  <si>
    <t>10001456056</t>
  </si>
  <si>
    <t>Управление Федеральной службы судебных приставов по Республике Карелия, Отдел судебных приставов по Пряжинскому району</t>
  </si>
  <si>
    <t>http://epgu.gosuslugi.ru/pgu/stateStructure/10001456056.html</t>
  </si>
  <si>
    <t>10001456067</t>
  </si>
  <si>
    <t>Управление Федеральной службы судебных приставов по Республике Карелия, Отдел судебных приставов по Пудожскому району</t>
  </si>
  <si>
    <t>http://epgu.gosuslugi.ru/pgu/stateStructure/10001456067.html</t>
  </si>
  <si>
    <t>10001456533</t>
  </si>
  <si>
    <t>Управление Федеральной службы судебных приставов по Республике Карелия, Отдел судебных приставов по Сегежскому району</t>
  </si>
  <si>
    <t>http://epgu.gosuslugi.ru/pgu/stateStructure/10001456533.html</t>
  </si>
  <si>
    <t>10001456551</t>
  </si>
  <si>
    <t>Управление Федеральной службы судебных приставов по Республике Карелия, Отдел судебных приставов по Суоярвскому району</t>
  </si>
  <si>
    <t>http://epgu.gosuslugi.ru/pgu/stateStructure/10001456551.html</t>
  </si>
  <si>
    <t>10001455485</t>
  </si>
  <si>
    <t>Управление Федеральной службы судебных приставов по Республике Карелия, Межрайонный отдел судебных приставов по г.Петрозаводску и Прионежскому району</t>
  </si>
  <si>
    <t>http://epgu.gosuslugi.ru/pgu/stateStructure/10001455485.html</t>
  </si>
  <si>
    <t>10001456047</t>
  </si>
  <si>
    <t>Управление Федеральной службы судебных приставов по Республике Карелия, Межрайонный отдел судебных приставов по особым исполнительным производствам</t>
  </si>
  <si>
    <t>http://epgu.gosuslugi.ru/pgu/stateStructure/10001456047.html</t>
  </si>
  <si>
    <t>10001455708</t>
  </si>
  <si>
    <t>Управление Федеральной службы судебных приставов по Республике Карелия, Отдел судебных приставов  по Лахденпохскому району</t>
  </si>
  <si>
    <t>http://epgu.gosuslugi.ru/pgu/stateStructure/10001455708.html</t>
  </si>
  <si>
    <t>10001455620</t>
  </si>
  <si>
    <t>Управление Федеральной службы судебных приставов по Республике Карелия, Отдел судебных приставов по Беломорскому району</t>
  </si>
  <si>
    <t>http://epgu.gosuslugi.ru/pgu/stateStructure/10001455620.html</t>
  </si>
  <si>
    <t>10000987836</t>
  </si>
  <si>
    <t>Управление Федеральной службы судебных приставов по Краснодарскому краю. Отдел судебных приставов по Карасунскому округу г. Краснодара</t>
  </si>
  <si>
    <t>http://epgu.gosuslugi.ru/pgu/stateStructure/10000987836.html</t>
  </si>
  <si>
    <t>10000987842</t>
  </si>
  <si>
    <t>Управление Федеральной службы судебных приставов по Краснодарскому краю, Армавирский городской отдел судебных приставов</t>
  </si>
  <si>
    <t>http://epgu.gosuslugi.ru/pgu/stateStructure/10000987842.html</t>
  </si>
  <si>
    <t>10000987843</t>
  </si>
  <si>
    <t>Управление Федеральной службы судебных приставов по Краснодарскому краю. Белоглинский районный отдел судебных приставов</t>
  </si>
  <si>
    <t>http://epgu.gosuslugi.ru/pgu/stateStructure/10000987843.html</t>
  </si>
  <si>
    <t>10000987851</t>
  </si>
  <si>
    <t>Управление Федеральной службы судебных приставов по Краснодарскому краю. Ейский межрайонный отдел судебных приставов</t>
  </si>
  <si>
    <t>http://epgu.gosuslugi.ru/pgu/stateStructure/10000987851.html</t>
  </si>
  <si>
    <t>10000987863</t>
  </si>
  <si>
    <t>Управление Федеральной службы судебных приставов по Краснодарскому краю. Ленинградский районный отдел судебных приставов</t>
  </si>
  <si>
    <t>http://epgu.gosuslugi.ru/pgu/stateStructure/10000987863.html</t>
  </si>
  <si>
    <t>10000373156</t>
  </si>
  <si>
    <t>Управление Федеральной службы судебных приставов по Владимирской области, районный отдел г. Радужный</t>
  </si>
  <si>
    <t>http://epgu.gosuslugi.ru/pgu/stateStructure/10000373156.html</t>
  </si>
  <si>
    <t>10000373116</t>
  </si>
  <si>
    <t>Управление Федеральной службы судебных приставов по Владимирской области, районный отдел Суздальского района</t>
  </si>
  <si>
    <t>http://epgu.gosuslugi.ru/pgu/stateStructure/10000373116.html</t>
  </si>
  <si>
    <t>10001443982</t>
  </si>
  <si>
    <t>Управление Федеральной службы судебных приставов по Липецкой области, Воловский районный отдел судебных приставов</t>
  </si>
  <si>
    <t>http://epgu.gosuslugi.ru/pgu/stateStructure/10001443982.html</t>
  </si>
  <si>
    <t>www.r48.fssprus.ru</t>
  </si>
  <si>
    <t>10001456714</t>
  </si>
  <si>
    <t>Управление Федеральной службы судебных приставов по Липецкой области, Данковский районный отдел судебных приставов</t>
  </si>
  <si>
    <t>http://epgu.gosuslugi.ru/pgu/stateStructure/10001456714.html</t>
  </si>
  <si>
    <t>10001456739</t>
  </si>
  <si>
    <t>Управление Федеральной службы судебных приставов по Липецкой области, Добровский районный отдел судебных приставов</t>
  </si>
  <si>
    <t>http://epgu.gosuslugi.ru/pgu/stateStructure/10001456739.html</t>
  </si>
  <si>
    <t>10001457231</t>
  </si>
  <si>
    <t>Управление Федеральной службы судебных приставов по Липецкой области, Задонский районный отдел судебных приставов</t>
  </si>
  <si>
    <t>http://epgu.gosuslugi.ru/pgu/stateStructure/10001457231.html</t>
  </si>
  <si>
    <t>10001457251</t>
  </si>
  <si>
    <t>Управление Федеральной службы судебных приставов по Липецкой области, Краснинский районный отдел судебных приставов</t>
  </si>
  <si>
    <t>http://epgu.gosuslugi.ru/pgu/stateStructure/10001457251.html</t>
  </si>
  <si>
    <t>10001457269</t>
  </si>
  <si>
    <t>Управление Федеральной службы судебных приставов по Липецкой области, Лев-Толстовский районный отдел судебных приставов</t>
  </si>
  <si>
    <t>http://epgu.gosuslugi.ru/pgu/stateStructure/10001457269.html</t>
  </si>
  <si>
    <t>10001457278</t>
  </si>
  <si>
    <t>Управление Федеральной службы судебных приставов по Липецкой области, Левобережный районный отдел судебных приставов</t>
  </si>
  <si>
    <t>http://epgu.gosuslugi.ru/pgu/stateStructure/10001457278.html</t>
  </si>
  <si>
    <t>10001457287</t>
  </si>
  <si>
    <t>Управление Федеральной службы судебных приставов по Липецкой области, Липецкий районный отдел судебных приставов</t>
  </si>
  <si>
    <t>http://epgu.gosuslugi.ru/pgu/stateStructure/10001457287.html</t>
  </si>
  <si>
    <t>10001457356</t>
  </si>
  <si>
    <t>Управление Федеральной службы судебных приставов по Липецкой области, Усманский районный отдел судебных приставов</t>
  </si>
  <si>
    <t>http://epgu.gosuslugi.ru/pgu/stateStructure/10001457356.html</t>
  </si>
  <si>
    <t>10001457296</t>
  </si>
  <si>
    <t>Управление Федеральной службы судебных приставов по Липецкой области, Октябрьский районный отдел судебных приставов</t>
  </si>
  <si>
    <t>http://epgu.gosuslugi.ru/pgu/stateStructure/10001457296.html</t>
  </si>
  <si>
    <t>10001457308</t>
  </si>
  <si>
    <t>Управление Федеральной службы судебных приставов по Липецкой области, Правобережный районный отдел судебных приставов</t>
  </si>
  <si>
    <t>http://epgu.gosuslugi.ru/pgu/stateStructure/10001457308.html</t>
  </si>
  <si>
    <t>10001457319</t>
  </si>
  <si>
    <t>Управление Федеральной службы судебных приставов по Липецкой области, Советский районный отдел судебных приставов</t>
  </si>
  <si>
    <t>http://epgu.gosuslugi.ru/pgu/stateStructure/10001457319.html</t>
  </si>
  <si>
    <t>10001457331</t>
  </si>
  <si>
    <t>Управление Федеральной службы судебных приставов по Липецкой области, Становлянский районный отдел судебных приставов</t>
  </si>
  <si>
    <t>http://epgu.gosuslugi.ru/pgu/stateStructure/10001457331.html</t>
  </si>
  <si>
    <t>10001457366</t>
  </si>
  <si>
    <t>Управление Федеральной службы судебных приставов по Липецкой области, Хлевенский районный отдел судебных приставов</t>
  </si>
  <si>
    <t>http://epgu.gosuslugi.ru/pgu/stateStructure/10001457366.html</t>
  </si>
  <si>
    <t>10001457391</t>
  </si>
  <si>
    <t>Управление Федеральной службы судебных приставов по Липецкой области, Чаплыгинский районный отдел судебных приставов</t>
  </si>
  <si>
    <t>http://epgu.gosuslugi.ru/pgu/stateStructure/10001457391.html</t>
  </si>
  <si>
    <t>10001435681</t>
  </si>
  <si>
    <t>Управление Федеральной службы судебных приставов по Московской области, Коломенский отдел судебных приставов</t>
  </si>
  <si>
    <t>http://epgu.gosuslugi.ru/pgu/stateStructure/10001435681.html</t>
  </si>
  <si>
    <t>10001435686</t>
  </si>
  <si>
    <t>Управление Федеральной службы судебных приставов по Московской области, Королевский отдел судебных приставов</t>
  </si>
  <si>
    <t>http://epgu.gosuslugi.ru/pgu/stateStructure/10001435686.html</t>
  </si>
  <si>
    <t>10001435643</t>
  </si>
  <si>
    <t>Управление Федеральной службы судебных приставов по Московской области, отдел судебных приставов по городскому округу Долгопрудный</t>
  </si>
  <si>
    <t>http://epgu.gosuslugi.ru/pgu/stateStructure/10001435643.html</t>
  </si>
  <si>
    <t>10001435982</t>
  </si>
  <si>
    <t>Управление Федеральной службы судебных приставов по Московской области, отдел судебных приставов по городскому округу Домодедово</t>
  </si>
  <si>
    <t>http://epgu.gosuslugi.ru/pgu/stateStructure/10001435982.html</t>
  </si>
  <si>
    <t>10001435658</t>
  </si>
  <si>
    <t>Управление Федеральной службы судебных приставов по Московской области, отдел судебных приставов по городскому округу Железнодорожный</t>
  </si>
  <si>
    <t>http://epgu.gosuslugi.ru/pgu/stateStructure/10001435658.html</t>
  </si>
  <si>
    <t>10001435703</t>
  </si>
  <si>
    <t>Управление Федеральной службы судебных приставов по Московской области, отдел судебных приставов по городскому округу Лобня</t>
  </si>
  <si>
    <t>http://epgu.gosuslugi.ru/pgu/stateStructure/10001435703.html</t>
  </si>
  <si>
    <t>10001435847</t>
  </si>
  <si>
    <t>Управление Федеральной службы судебных приставов по Московской области, отдел судебных приставов по городскому округу Реутов</t>
  </si>
  <si>
    <t>http://epgu.gosuslugi.ru/pgu/stateStructure/10001435847.html</t>
  </si>
  <si>
    <t>10001435965</t>
  </si>
  <si>
    <t>Управление Федеральной службы судебных приставов по Московской области, отдел судебных приставов по городскому округу Электросталь</t>
  </si>
  <si>
    <t>http://epgu.gosuslugi.ru/pgu/stateStructure/10001435965.html</t>
  </si>
  <si>
    <t>10001435636</t>
  </si>
  <si>
    <t>Управление Федеральной службы судебных приставов по Московской области, отдел судебных приставов по Дмитровскому муниципальному району</t>
  </si>
  <si>
    <t>http://epgu.gosuslugi.ru/pgu/stateStructure/10001435636.html</t>
  </si>
  <si>
    <t>10001435653</t>
  </si>
  <si>
    <t>Управление Федеральной службы судебных приставов по Московской области, отдел судебных приставов по Егорьевскому муниципальному району</t>
  </si>
  <si>
    <t>http://epgu.gosuslugi.ru/pgu/stateStructure/10001435653.html</t>
  </si>
  <si>
    <t>10001435663</t>
  </si>
  <si>
    <t>Управление Федеральной службы судебных приставов по Московской области, отдел судебных приставов по Истринскому муниципальному району</t>
  </si>
  <si>
    <t>http://epgu.gosuslugi.ru/pgu/stateStructure/10001435663.html</t>
  </si>
  <si>
    <t>10001435668</t>
  </si>
  <si>
    <t>Управление Федеральной службы судебных приставов по Московской области, отдел судебных приставов по Каширскому муниципальному району</t>
  </si>
  <si>
    <t>http://epgu.gosuslugi.ru/pgu/stateStructure/10001435668.html</t>
  </si>
  <si>
    <t>10001435755</t>
  </si>
  <si>
    <t>Управление Федеральной службы судебных приставов по Московской области, отдел судебных приставов по Мытищинскому муниципальному району</t>
  </si>
  <si>
    <t>http://epgu.gosuslugi.ru/pgu/stateStructure/10001435755.html</t>
  </si>
  <si>
    <t>10001435606</t>
  </si>
  <si>
    <t>Управление Федеральной службы судебных приставов по Московской области, отдел судебных приставов по Ленинскому муниципальному району</t>
  </si>
  <si>
    <t>http://epgu.gosuslugi.ru/pgu/stateStructure/10001435606.html</t>
  </si>
  <si>
    <t>10001435745</t>
  </si>
  <si>
    <t>Управление Федеральной службы судебных приставов по Московской области, отдел судебных приставов по Можайскому муниципальному району</t>
  </si>
  <si>
    <t>http://epgu.gosuslugi.ru/pgu/stateStructure/10001435745.html</t>
  </si>
  <si>
    <t>10001435852</t>
  </si>
  <si>
    <t>Управление Федеральной службы судебных приставов по Московской области, отдел судебных приставов по Рузскому муниципальному району</t>
  </si>
  <si>
    <t>http://epgu.gosuslugi.ru/pgu/stateStructure/10001435852.html</t>
  </si>
  <si>
    <t>10001435857</t>
  </si>
  <si>
    <t>Управление Федеральной службы судебных приставов по Московской области, отдел судебных приставов по Сергиево-Посадскому муниципальному району</t>
  </si>
  <si>
    <t>http://epgu.gosuslugi.ru/pgu/stateStructure/10001435857.html</t>
  </si>
  <si>
    <t>10001435866</t>
  </si>
  <si>
    <t>Управление Федеральной службы судебных приставов по Московской области, отдел судебных приставов по Серебряно-Прудскому муниципальному району</t>
  </si>
  <si>
    <t>http://epgu.gosuslugi.ru/pgu/stateStructure/10001435866.html</t>
  </si>
  <si>
    <t>10001435892</t>
  </si>
  <si>
    <t>Управление Федеральной службы судебных приставов по Московской области, отдел судебных приставов по Солнечногорскому муниципальному раиону</t>
  </si>
  <si>
    <t>http://epgu.gosuslugi.ru/pgu/stateStructure/10001435892.html</t>
  </si>
  <si>
    <t>10001435930</t>
  </si>
  <si>
    <t>Управление Федеральной службы судебных приставов по Московской области, отдел судебных приставов по Чеховскому муниципальному району</t>
  </si>
  <si>
    <t>http://epgu.gosuslugi.ru/pgu/stateStructure/10001435930.html</t>
  </si>
  <si>
    <t>10001435879</t>
  </si>
  <si>
    <t>Управление Федеральной службы судебных приставов по Московской области, Серпуховский районный отдел судебных приставов</t>
  </si>
  <si>
    <t>http://epgu.gosuslugi.ru/pgu/stateStructure/10001435879.html</t>
  </si>
  <si>
    <t>10001435949</t>
  </si>
  <si>
    <t>Управление Федеральной службы судебных приставов по Московской области, специализированный межрайонный отдел по исполнению особо важных исполнительных  производств</t>
  </si>
  <si>
    <t>http://epgu.gosuslugi.ru/pgu/stateStructure/10001435949.html</t>
  </si>
  <si>
    <t>10001435935</t>
  </si>
  <si>
    <t>Управление Федеральной службы судебных приставов по Московской области, Шатурский районный отдел судебных приставов</t>
  </si>
  <si>
    <t>http://epgu.gosuslugi.ru/pgu/stateStructure/10001435935.html</t>
  </si>
  <si>
    <t>10001435944</t>
  </si>
  <si>
    <t>Управление Федеральной службы судебных приставов по Московской области, Щелковский межрайонный отдел судебных приствов</t>
  </si>
  <si>
    <t>http://epgu.gosuslugi.ru/pgu/stateStructure/10001435944.html</t>
  </si>
  <si>
    <t>10000988031</t>
  </si>
  <si>
    <t>Управление Федеральной службы судебных приставов по Ростовской области, Пролетарский районный отдел г.Ростова-на-Дону</t>
  </si>
  <si>
    <t>http://epgu.gosuslugi.ru/pgu/stateStructure/10000988031.html</t>
  </si>
  <si>
    <t>www.r61.fssprus.ru</t>
  </si>
  <si>
    <t>10000988035</t>
  </si>
  <si>
    <t>Управление Федеральной службы судебных приставов по Ростовской области, Багаевский районный отдел</t>
  </si>
  <si>
    <t>http://epgu.gosuslugi.ru/pgu/stateStructure/10000988035.html</t>
  </si>
  <si>
    <t>10000988038</t>
  </si>
  <si>
    <t>Управление Федеральной службы судебных приставов по Ростовской области, Белокалитвинский районный отдел</t>
  </si>
  <si>
    <t>http://epgu.gosuslugi.ru/pgu/stateStructure/10000988038.html</t>
  </si>
  <si>
    <t>10000988042</t>
  </si>
  <si>
    <t>Управление Федеральной службы судебных приставов по Ростовской области, Волгодонской районный отдел</t>
  </si>
  <si>
    <t>http://epgu.gosuslugi.ru/pgu/stateStructure/10000988042.html</t>
  </si>
  <si>
    <t>10001460227</t>
  </si>
  <si>
    <t xml:space="preserve">Управление Федеральной службы судебных приставов России по Пермскому краю Отдел судебных приставов по Куединскому району </t>
  </si>
  <si>
    <t>http://epgu.gosuslugi.ru/pgu/stateStructure/10001460227.html</t>
  </si>
  <si>
    <t>10001460210</t>
  </si>
  <si>
    <t>Управление Федеральной службы судебных приставов России по Пермскому краю Отдел судебных приставов по Кунгурскому району</t>
  </si>
  <si>
    <t>http://epgu.gosuslugi.ru/pgu/stateStructure/10001460210.html</t>
  </si>
  <si>
    <t>10001458761</t>
  </si>
  <si>
    <t>Управление Федеральной службы судебных приставов России по Пермскому краю Отдел судебных приставов по Ленинскому району г. Перми</t>
  </si>
  <si>
    <t>http://epgu.gosuslugi.ru/pgu/stateStructure/10001458761.html</t>
  </si>
  <si>
    <t>10001458790</t>
  </si>
  <si>
    <t>Управление Федеральной службы судебных приставов России по Пермскому краю Отдел судебных приставов по Мотовилихинскому району г.Перми</t>
  </si>
  <si>
    <t>http://epgu.gosuslugi.ru/pgu/stateStructure/10001458790.html</t>
  </si>
  <si>
    <t>10001460725</t>
  </si>
  <si>
    <t>Управление Федеральной службы судебных приставов России по Пермскому краю Отдел судебных приставов по Октябрьскому району</t>
  </si>
  <si>
    <t>http://epgu.gosuslugi.ru/pgu/stateStructure/10001460725.html</t>
  </si>
  <si>
    <t>10001460305</t>
  </si>
  <si>
    <t>Управление Федеральной службы судебных приставов России по Пермскому краю Отдел судебных приставов по Оханскому району</t>
  </si>
  <si>
    <t>http://epgu.gosuslugi.ru/pgu/stateStructure/10001460305.html</t>
  </si>
  <si>
    <t>10001461058</t>
  </si>
  <si>
    <t>Управление Федеральной службы судебных приставов России по Пермскому краю Отдел судебных приставов по Дзержинскому району г.Перми</t>
  </si>
  <si>
    <t>http://epgu.gosuslugi.ru/pgu/stateStructure/10001461058.html</t>
  </si>
  <si>
    <t>10001461025</t>
  </si>
  <si>
    <t xml:space="preserve">Управление Федеральной службы судебных приставов России по Пермскому краю Отдел судебных приставов по Косинскому району </t>
  </si>
  <si>
    <t>http://epgu.gosuslugi.ru/pgu/stateStructure/10001461025.html</t>
  </si>
  <si>
    <t>10001460237</t>
  </si>
  <si>
    <t>Управление Федеральной службы судебных приставов России по Пермскому краю Отдел судебных приставов по г. Лысьва</t>
  </si>
  <si>
    <t>http://epgu.gosuslugi.ru/pgu/stateStructure/10001460237.html</t>
  </si>
  <si>
    <t>10001459249</t>
  </si>
  <si>
    <t>Управление Федеральной службы судебных приставов России по Пермскому краю Отдел судебных приставов по Горнозаводскому району</t>
  </si>
  <si>
    <t>http://epgu.gosuslugi.ru/pgu/stateStructure/10001459249.html</t>
  </si>
  <si>
    <t>10001459410</t>
  </si>
  <si>
    <t xml:space="preserve">Управление Федеральной службы судебных приставов России по Пермскому краю Отдел судебных приставов по Еловскому району </t>
  </si>
  <si>
    <t>http://epgu.gosuslugi.ru/pgu/stateStructure/10001459410.html</t>
  </si>
  <si>
    <t>10001460081</t>
  </si>
  <si>
    <t>Управление Федеральной службы судебных приставов России по Пермскому краю Отдел судебных приставов по Карагайскому району</t>
  </si>
  <si>
    <t>http://epgu.gosuslugi.ru/pgu/stateStructure/10001460081.html</t>
  </si>
  <si>
    <t>10001458566</t>
  </si>
  <si>
    <t>Управление Федеральной службы судебных приставов России по Пермскому краю Отдел судебных приставов по Кировскому району г.Перми</t>
  </si>
  <si>
    <t>http://epgu.gosuslugi.ru/pgu/stateStructure/10001458566.html</t>
  </si>
  <si>
    <t>10001436111</t>
  </si>
  <si>
    <t xml:space="preserve">Управление Федеральной службы судебных приставов по Республике Алтай, Усть-Канский районный отдел судебных приставов </t>
  </si>
  <si>
    <t>http://epgu.gosuslugi.ru/pgu/stateStructure/10001436111.html</t>
  </si>
  <si>
    <t>10001437461</t>
  </si>
  <si>
    <t>Управление Федеральной службы судебных приставов по Республике Мордовия, отдел судебных приставов по Ковылкинскому району</t>
  </si>
  <si>
    <t>http://epgu.gosuslugi.ru/pgu/stateStructure/10001437461.html</t>
  </si>
  <si>
    <t>10001437469</t>
  </si>
  <si>
    <t>Управление Федеральной службы судебных приставов по Республике Мордовия, отдел судебных приставов по Кочкуровскому району</t>
  </si>
  <si>
    <t>http://epgu.gosuslugi.ru/pgu/stateStructure/10001437469.html</t>
  </si>
  <si>
    <t>10001450086</t>
  </si>
  <si>
    <t>Управление федеральной службы судебных приставов по Республике Хакасия, Алтайский районный отдел судебных приставов</t>
  </si>
  <si>
    <t>http://epgu.gosuslugi.ru/pgu/stateStructure/10001450086.html</t>
  </si>
  <si>
    <t>10001436717</t>
  </si>
  <si>
    <t>Управление Федеральной службы судебных приставов по Республике Дагестан, Ахтынский районный отдел судебных приставов</t>
  </si>
  <si>
    <t>http://epgu.gosuslugi.ru/pgu/stateStructure/10001436717.html</t>
  </si>
  <si>
    <t>10001000702</t>
  </si>
  <si>
    <t>Управление Федеральной службы судебных приставов по Ханты-Мансийскому автономному округу-Югре, отдел по г.Нефтеюганск и Нефтеюганскому району</t>
  </si>
  <si>
    <t>http://epgu.gosuslugi.ru/pgu/stateStructure/10001000702.html</t>
  </si>
  <si>
    <t>10001000704</t>
  </si>
  <si>
    <t>Управление Федеральной службы судебных приставов по Ханты-Мансийскому автономному округу-Югре, отдел по г.Нягань</t>
  </si>
  <si>
    <t>http://epgu.gosuslugi.ru/pgu/stateStructure/10001000704.html</t>
  </si>
  <si>
    <t>10001000714</t>
  </si>
  <si>
    <t>Управление Федеральной службы судебных приставов по Ханты-Мансийскому автономному округу-Югре, отдел по г.Югорск</t>
  </si>
  <si>
    <t>http://epgu.gosuslugi.ru/pgu/stateStructure/10001000714.html</t>
  </si>
  <si>
    <t>10001440679</t>
  </si>
  <si>
    <t>Управление Федеральной службы судебных приставов по Нижегородской области, Нижегородский районный отдел судебных приставов</t>
  </si>
  <si>
    <t>http://epgu.gosuslugi.ru/pgu/stateStructure/10001440679.html</t>
  </si>
  <si>
    <t>10001454009</t>
  </si>
  <si>
    <t>Управление Федеральной службы судебных приставов по Нижегородской области, Павловский межрайонный отдел судебных приставов</t>
  </si>
  <si>
    <t>http://epgu.gosuslugi.ru/pgu/stateStructure/10001454009.html</t>
  </si>
  <si>
    <t>10001454300</t>
  </si>
  <si>
    <t>Управление Федеральной службы судебных приставов по Нижегородской области, Пильнинский  районный отдел судебных приставов</t>
  </si>
  <si>
    <t>http://epgu.gosuslugi.ru/pgu/stateStructure/10001454300.html</t>
  </si>
  <si>
    <t>10001440684</t>
  </si>
  <si>
    <t>Управление Федеральной службы судебных приставов по Нижегородской области, Приокский районный отдел судебных приставов</t>
  </si>
  <si>
    <t>http://epgu.gosuslugi.ru/pgu/stateStructure/10001440684.html</t>
  </si>
  <si>
    <t>10001454536</t>
  </si>
  <si>
    <t>Управление Федеральной службы судебных приставов по Нижегородской области, Саровский районный отдел судебных приставов</t>
  </si>
  <si>
    <t>http://epgu.gosuslugi.ru/pgu/stateStructure/10001454536.html</t>
  </si>
  <si>
    <t>10001454574</t>
  </si>
  <si>
    <t>Управление Федеральной службы судебных приставов по Нижегородской области, Семеновский межрайонный отдел судебных приставов</t>
  </si>
  <si>
    <t>http://epgu.gosuslugi.ru/pgu/stateStructure/10001454574.html</t>
  </si>
  <si>
    <t>10001454583</t>
  </si>
  <si>
    <t>Управление Федеральной службы судебных приставов по Нижегородской области, Сергачский межрайонный отдел судебных приставов</t>
  </si>
  <si>
    <t>http://epgu.gosuslugi.ru/pgu/stateStructure/10001454583.html</t>
  </si>
  <si>
    <t>10001454872</t>
  </si>
  <si>
    <t>Управление Федеральной службы судебных приставов по Нижегородской области, Сосновский районный отдел судебных приставов</t>
  </si>
  <si>
    <t>http://epgu.gosuslugi.ru/pgu/stateStructure/10001454872.html</t>
  </si>
  <si>
    <t>10001454593</t>
  </si>
  <si>
    <t>Управление Федеральной службы судебных приставов по Нижегородской области, Сеченовский районный отдел судебных приставов</t>
  </si>
  <si>
    <t>http://epgu.gosuslugi.ru/pgu/stateStructure/10001454593.html</t>
  </si>
  <si>
    <t>10001441143</t>
  </si>
  <si>
    <t>Управление Федеральной службы судебных приставов по Нижегородской области, Советский  районный отдел судебных приставов</t>
  </si>
  <si>
    <t>http://epgu.gosuslugi.ru/pgu/stateStructure/10001441143.html</t>
  </si>
  <si>
    <t>10001454863</t>
  </si>
  <si>
    <t>Управление Федеральной службы судебных приставов по Нижегородской области, Сокольский районный отдел судебных приставов</t>
  </si>
  <si>
    <t>http://epgu.gosuslugi.ru/pgu/stateStructure/10001454863.html</t>
  </si>
  <si>
    <t>10001441148</t>
  </si>
  <si>
    <t>Управление Федеральной службы судебных приставов по Нижегородской области, Сормовский районный отдел судебных приставов</t>
  </si>
  <si>
    <t>http://epgu.gosuslugi.ru/pgu/stateStructure/10001441148.html</t>
  </si>
  <si>
    <t>10001454881</t>
  </si>
  <si>
    <t>Управление Федеральной службы судебных приставов по Нижегородской области, Спасский районный отдел судебных приставов</t>
  </si>
  <si>
    <t>http://epgu.gosuslugi.ru/pgu/stateStructure/10001454881.html</t>
  </si>
  <si>
    <t>10001441153</t>
  </si>
  <si>
    <t>Управление Федеральной службы судебных приставов по Нижегородской области, Специализированный отдел по особым ИП</t>
  </si>
  <si>
    <t>http://epgu.gosuslugi.ru/pgu/stateStructure/10001441153.html</t>
  </si>
  <si>
    <t>10001454890</t>
  </si>
  <si>
    <t>Управление Федеральной службы судебных приставов по Нижегородской области, Тонкинский районный отдел судебных приставов</t>
  </si>
  <si>
    <t>http://epgu.gosuslugi.ru/pgu/stateStructure/10001454890.html</t>
  </si>
  <si>
    <t>10001454901</t>
  </si>
  <si>
    <t>Управление Федеральной службы судебных приставов по Нижегородской области, Тоншаевский районный отдел судебных приставов</t>
  </si>
  <si>
    <t>http://epgu.gosuslugi.ru/pgu/stateStructure/10001454901.html</t>
  </si>
  <si>
    <t>10001454967</t>
  </si>
  <si>
    <t>Управление Федеральной службы судебных приставов по Нижегородской области, Уренский межрайонный отдел судебных приставов</t>
  </si>
  <si>
    <t>http://epgu.gosuslugi.ru/pgu/stateStructure/10001454967.html</t>
  </si>
  <si>
    <t>10001454976</t>
  </si>
  <si>
    <t>Управление Федеральной службы судебных приставов по Нижегородской области, Чкаловский районный отдел судебных приставов</t>
  </si>
  <si>
    <t>http://epgu.gosuslugi.ru/pgu/stateStructure/10001454976.html</t>
  </si>
  <si>
    <t>10001454994</t>
  </si>
  <si>
    <t>Управление Федеральной службы судебных приставов по Нижегородской области, Шарангский районный отдел судебных приставов</t>
  </si>
  <si>
    <t>http://epgu.gosuslugi.ru/pgu/stateStructure/10001454994.html</t>
  </si>
  <si>
    <t>10001455007</t>
  </si>
  <si>
    <t>Управление Федеральной службы судебных приставов по Нижегородской области, Шатковский районный отдел судебных приставов</t>
  </si>
  <si>
    <t>http://epgu.gosuslugi.ru/pgu/stateStructure/10001455007.html</t>
  </si>
  <si>
    <t>10001455016</t>
  </si>
  <si>
    <t>Управление Федеральной службы судебных приставов по Нижегородской области, Шахунский межрайонный отдел судебных приставов</t>
  </si>
  <si>
    <t>http://epgu.gosuslugi.ru/pgu/stateStructure/10001455016.html</t>
  </si>
  <si>
    <t>10001448647</t>
  </si>
  <si>
    <t>Управление Федеральной службы судебных приставов по Нижегородской области, Бутурлинский районный отдел судебных приставов</t>
  </si>
  <si>
    <t>http://epgu.gosuslugi.ru/pgu/stateStructure/10001448647.html</t>
  </si>
  <si>
    <t>10001448626</t>
  </si>
  <si>
    <t>Управление Федеральной службы судебных приставов по Нижегородской области, Борский районный отдел судебных приставов</t>
  </si>
  <si>
    <t>http://epgu.gosuslugi.ru/pgu/stateStructure/10001448626.html</t>
  </si>
  <si>
    <t>10001448826</t>
  </si>
  <si>
    <t>Управление Федеральной службы судебных приставов по Нижегородской области, Выксунский  межрайонный отдел судебных приставов</t>
  </si>
  <si>
    <t>http://epgu.gosuslugi.ru/pgu/stateStructure/10001448826.html</t>
  </si>
  <si>
    <t>10001440555</t>
  </si>
  <si>
    <t>Управление Федеральной службы судебных приставов по Нижегородской области, Автозаводский районный отдел судебных приставов</t>
  </si>
  <si>
    <t>http://epgu.gosuslugi.ru/pgu/stateStructure/10001440555.html</t>
  </si>
  <si>
    <t>10001448762</t>
  </si>
  <si>
    <t>Управление Федеральной службы судебных приставов по Нижегородской области, Вадский районный отдел судебных приставов</t>
  </si>
  <si>
    <t>http://epgu.gosuslugi.ru/pgu/stateStructure/10001448762.html</t>
  </si>
  <si>
    <t>10001441163</t>
  </si>
  <si>
    <t>Управление Федеральной службы судебных приставов по Нижегородской области, Ардатовский районный отдел судебных приставов</t>
  </si>
  <si>
    <t>http://epgu.gosuslugi.ru/pgu/stateStructure/10001441163.html</t>
  </si>
  <si>
    <t>10001441158</t>
  </si>
  <si>
    <t>Управление Федеральной службы судебных приставов по Нижегородской области, Арзамасский районный отдел судебных приставов</t>
  </si>
  <si>
    <t>http://epgu.gosuslugi.ru/pgu/stateStructure/10001441158.html</t>
  </si>
  <si>
    <t>10001441168</t>
  </si>
  <si>
    <t>Управление Федеральной службы судебных приставов по Нижегородской области, Балахнинский районный отдел судебных приставов</t>
  </si>
  <si>
    <t>http://epgu.gosuslugi.ru/pgu/stateStructure/10001441168.html</t>
  </si>
  <si>
    <t>10001449248</t>
  </si>
  <si>
    <t>Управление Федеральной службы судебных приставов по Нижегородской области, Дзержинский межрайонный отдел судебных приставов</t>
  </si>
  <si>
    <t>http://epgu.gosuslugi.ru/pgu/stateStructure/10001449248.html</t>
  </si>
  <si>
    <t>10001453988</t>
  </si>
  <si>
    <t>Управление Федеральной службы судебных приставов по Нижегородской области, Навашинский районный отдел судебных приставов</t>
  </si>
  <si>
    <t>http://epgu.gosuslugi.ru/pgu/stateStructure/10001453988.html</t>
  </si>
  <si>
    <t>10001454525</t>
  </si>
  <si>
    <t>Управление Федеральной службы судебных приставов по Нижегородской области, Починковский районный отдел судебных приставов</t>
  </si>
  <si>
    <t>http://epgu.gosuslugi.ru/pgu/stateStructure/10001454525.html</t>
  </si>
  <si>
    <t>10001439984</t>
  </si>
  <si>
    <t>Управление Федеральной службы судебных приставов по Кировской области, Оричевский районный отдел судебных приставов</t>
  </si>
  <si>
    <t>http://epgu.gosuslugi.ru/pgu/stateStructure/10001439984.html</t>
  </si>
  <si>
    <t>www.r43.fssprus.ru</t>
  </si>
  <si>
    <t>10001440228</t>
  </si>
  <si>
    <t xml:space="preserve">Управление Федеральной службы судебных приставов по Кировской области, Юрьянский межрайонный отдел судебных приставов </t>
  </si>
  <si>
    <t>http://epgu.gosuslugi.ru/pgu/stateStructure/10001440228.html</t>
  </si>
  <si>
    <t>10001439597</t>
  </si>
  <si>
    <t>Управление Федеральной службы судебных приставов по Кировской области, Арбажский районный отдел судебных приставов</t>
  </si>
  <si>
    <t>http://epgu.gosuslugi.ru/pgu/stateStructure/10001439597.html</t>
  </si>
  <si>
    <t>10001439604</t>
  </si>
  <si>
    <t>Управление Федеральной службы судебных приставов по Кировской области, Афанасьевский районный отдел судебных приставов</t>
  </si>
  <si>
    <t>http://epgu.gosuslugi.ru/pgu/stateStructure/10001439604.html</t>
  </si>
  <si>
    <t>10001439612</t>
  </si>
  <si>
    <t>Управление Федеральной службы судебных приставов по Кировской области, Белохолуницкий районный отдел судебных приставов</t>
  </si>
  <si>
    <t>http://epgu.gosuslugi.ru/pgu/stateStructure/10001439612.html</t>
  </si>
  <si>
    <t>10001439624</t>
  </si>
  <si>
    <t>Управление Федеральной службы судебных приставов по Кировской области, Богородский районный отдел судебных приставов</t>
  </si>
  <si>
    <t>http://epgu.gosuslugi.ru/pgu/stateStructure/10001439624.html</t>
  </si>
  <si>
    <t>10001439641</t>
  </si>
  <si>
    <t xml:space="preserve">Управление Федеральной службы судебных приставов по Кировской области, Верхнекамский районный отдел судебных приставов </t>
  </si>
  <si>
    <t>http://epgu.gosuslugi.ru/pgu/stateStructure/10001439641.html</t>
  </si>
  <si>
    <t>10001439647</t>
  </si>
  <si>
    <t>Управление Федеральной службы судебных приставов по Кировской области, Верхошижемский  районный отдел судебных приставов</t>
  </si>
  <si>
    <t>http://epgu.gosuslugi.ru/pgu/stateStructure/10001439647.html</t>
  </si>
  <si>
    <t>10001439672</t>
  </si>
  <si>
    <t xml:space="preserve">Управление Федеральной службы судебных приставов по Кировской области, Зуевский районный отдел судебных приставов </t>
  </si>
  <si>
    <t>http://epgu.gosuslugi.ru/pgu/stateStructure/10001439672.html</t>
  </si>
  <si>
    <t>10001439677</t>
  </si>
  <si>
    <t>Управление Федеральной службы судебных приставов по Кировской области, Кикнурский районный отдел судебных приставов</t>
  </si>
  <si>
    <t>http://epgu.gosuslugi.ru/pgu/stateStructure/10001439677.html</t>
  </si>
  <si>
    <t>10001439781</t>
  </si>
  <si>
    <t>Управление Федеральной службы судебных приставов по Кировской области, Малмыжский районный отдел судебных приставов</t>
  </si>
  <si>
    <t>http://epgu.gosuslugi.ru/pgu/stateStructure/10001439781.html</t>
  </si>
  <si>
    <t>10001439660</t>
  </si>
  <si>
    <t xml:space="preserve">Управление Федеральной службы судебных приставов по Кировской области, межрайонный отдел по исполнению особых  исполнительных производств </t>
  </si>
  <si>
    <t>http://epgu.gosuslugi.ru/pgu/stateStructure/10001439660.html</t>
  </si>
  <si>
    <t>10001001094</t>
  </si>
  <si>
    <t>Управление Федеральной службы судебных приставов России по Мурманской области, Отдел судебных приставов г. Апатиты</t>
  </si>
  <si>
    <t>http://epgu.gosuslugi.ru/pgu/stateStructure/10001001094.html</t>
  </si>
  <si>
    <t>www.r51.fssprus.ru</t>
  </si>
  <si>
    <t>10001001095</t>
  </si>
  <si>
    <t>Управление Федеральной службы судебных приставов России по Мурманской области, Отдел судебных приставов Кольского района</t>
  </si>
  <si>
    <t>http://epgu.gosuslugi.ru/pgu/stateStructure/10001001095.html</t>
  </si>
  <si>
    <t>10001455033</t>
  </si>
  <si>
    <t xml:space="preserve">Управление Федеральной службы судебных приставов по Камчатскому краю, Межрайонный отдел судебных приставов по исполнению особых исполнительных производств </t>
  </si>
  <si>
    <t>http://epgu.gosuslugi.ru/pgu/stateStructure/10001455033.html</t>
  </si>
  <si>
    <t>10001455292</t>
  </si>
  <si>
    <t>Управление Федеральной службы судебных приставов по Камчатскому краю, Мильковский районный отдел судебных приставов</t>
  </si>
  <si>
    <t>http://epgu.gosuslugi.ru/pgu/stateStructure/10001455292.html</t>
  </si>
  <si>
    <t>10001455316</t>
  </si>
  <si>
    <t xml:space="preserve">Управление Федеральной службы судебных приставов по Камчатскому краю, Олюторский районный отдел судебных приставов </t>
  </si>
  <si>
    <t>http://epgu.gosuslugi.ru/pgu/stateStructure/10001455316.html</t>
  </si>
  <si>
    <t>10000660704</t>
  </si>
  <si>
    <t>Управление Федеральной налоговой службы по Забайкальскому краю</t>
  </si>
  <si>
    <t>http://epgu.gosuslugi.ru/pgu/stateStructure/10000660704.html</t>
  </si>
  <si>
    <t>www.r75.nalog.ru</t>
  </si>
  <si>
    <t>10000039907</t>
  </si>
  <si>
    <t>Таможня, непосредственно подчиненная ФТС России - Домодедовская таможня</t>
  </si>
  <si>
    <t>http://epgu.gosuslugi.ru/pgu/stateStructure/10000039907.html</t>
  </si>
  <si>
    <t>domodedovo.customs.ru</t>
  </si>
  <si>
    <t>10000040444</t>
  </si>
  <si>
    <t>Таможня, непосредственно подчиненная ФТС России - Центральная энергетическая таможня</t>
  </si>
  <si>
    <t>http://epgu.gosuslugi.ru/pgu/stateStructure/10000040444.html</t>
  </si>
  <si>
    <t>cet.customs.ru</t>
  </si>
  <si>
    <t>10000040018</t>
  </si>
  <si>
    <t>Таможня, непосредственно подчиненная ФТС России - Шереметьевская таможня</t>
  </si>
  <si>
    <t>http://epgu.gosuslugi.ru/pgu/stateStructure/10000040018.html</t>
  </si>
  <si>
    <t>sh.customs.ru</t>
  </si>
  <si>
    <t>10000023675</t>
  </si>
  <si>
    <t>Департамент обеспечения безопасности дорожного движения МВД России</t>
  </si>
  <si>
    <t>http://epgu.gosuslugi.ru/pgu/stateStructure/10000023675.html</t>
  </si>
  <si>
    <t>www.gibdd.ru</t>
  </si>
  <si>
    <t>10000056091</t>
  </si>
  <si>
    <t>Управление Министерства юстиции Российской Федерации по Липецкой области</t>
  </si>
  <si>
    <t>http://epgu.gosuslugi.ru/pgu/stateStructure/10000056091.html</t>
  </si>
  <si>
    <t>www.just-48.ru</t>
  </si>
  <si>
    <t>10000059819</t>
  </si>
  <si>
    <t>Управление Министерства юстиции Российской Федерации по Республике Калмыкия</t>
  </si>
  <si>
    <t>http://epgu.gosuslugi.ru/pgu/stateStructure/10000059819.html</t>
  </si>
  <si>
    <t>www.minustrk.ru</t>
  </si>
  <si>
    <t>10000070256</t>
  </si>
  <si>
    <t>Управление Министерства юстиции Российской Федерации по Пермскому краю</t>
  </si>
  <si>
    <t>http://epgu.gosuslugi.ru/pgu/stateStructure/10000070256.html</t>
  </si>
  <si>
    <t>www.minjust-perm.ru</t>
  </si>
  <si>
    <t>10000059708</t>
  </si>
  <si>
    <t>Управление Министерства юстиции Российской Федерации по Вологодской области</t>
  </si>
  <si>
    <t>http://epgu.gosuslugi.ru/pgu/stateStructure/10000059708.html</t>
  </si>
  <si>
    <t>vologda-oblast.ru/sub/minjust</t>
  </si>
  <si>
    <t>10000438818</t>
  </si>
  <si>
    <t>Управление Министерства юстиции Российской Федерации по Республике Алтай</t>
  </si>
  <si>
    <t>http://epgu.gosuslugi.ru/pgu/stateStructure/10000438818.html</t>
  </si>
  <si>
    <t>www.minjust-altai.ru</t>
  </si>
  <si>
    <t>10000438779</t>
  </si>
  <si>
    <t>Главное управление Министерства юстиции Российской Федерации по Новосибирской области</t>
  </si>
  <si>
    <t>http://epgu.gosuslugi.ru/pgu/stateStructure/10000438779.html</t>
  </si>
  <si>
    <t>Интернет-сайт отсутствует</t>
  </si>
  <si>
    <t>10000070302</t>
  </si>
  <si>
    <t>Управление Министерства юстиции Российской Федерации по Саратовской области</t>
  </si>
  <si>
    <t>http://epgu.gosuslugi.ru/pgu/stateStructure/10000070302.html</t>
  </si>
  <si>
    <t xml:space="preserve">www.minjust-saratov.ru </t>
  </si>
  <si>
    <t>10000041485</t>
  </si>
  <si>
    <t>Управление Министерства юстиции Российской Федерации  по Владимирской области</t>
  </si>
  <si>
    <t>http://epgu.gosuslugi.ru/pgu/stateStructure/10000041485.html</t>
  </si>
  <si>
    <t>www.minust33.ru</t>
  </si>
  <si>
    <t>10000438959</t>
  </si>
  <si>
    <t>Управление Министерства юстиции Российской Федерации по Республике Саха (Якутия)</t>
  </si>
  <si>
    <t>http://epgu.gosuslugi.ru/pgu/stateStructure/10000438959.html</t>
  </si>
  <si>
    <t>minjust.sakha.ru</t>
  </si>
  <si>
    <t>10000438983</t>
  </si>
  <si>
    <t>Управление Министерства юстиции Российской Федерации по Амурской области</t>
  </si>
  <si>
    <t>http://epgu.gosuslugi.ru/pgu/stateStructure/10000438983.html</t>
  </si>
  <si>
    <t>www.minjust28.amur.ru</t>
  </si>
  <si>
    <t>10000059650</t>
  </si>
  <si>
    <t>Главное управление Министерства юстиции Российской Федерации по Санкт-Петербургу и Ленинградской области</t>
  </si>
  <si>
    <t>http://epgu.gosuslugi.ru/pgu/stateStructure/10000059650.html</t>
  </si>
  <si>
    <t>www.minjustsl.ru</t>
  </si>
  <si>
    <t>10000438865</t>
  </si>
  <si>
    <t>Управление Министерства юстиции Российской Федерации по Республике Тыва</t>
  </si>
  <si>
    <t>http://epgu.gosuslugi.ru/pgu/stateStructure/10000438865.html</t>
  </si>
  <si>
    <t>just.tuva.ru</t>
  </si>
  <si>
    <t>10000438885</t>
  </si>
  <si>
    <t>Управление Министерства юстиции Российской Федерации по Алтайскому краю</t>
  </si>
  <si>
    <t>http://epgu.gosuslugi.ru/pgu/stateStructure/10000438885.html</t>
  </si>
  <si>
    <t>www.minjust22.ru</t>
  </si>
  <si>
    <t>10000438893</t>
  </si>
  <si>
    <t>Управление Министерства юстиции Российской Федерации по Забайкальскому краю</t>
  </si>
  <si>
    <t>http://epgu.gosuslugi.ru/pgu/stateStructure/10000438893.html</t>
  </si>
  <si>
    <t>www.minjust.chita.ru</t>
  </si>
  <si>
    <t>10000438934</t>
  </si>
  <si>
    <t>Управление Министерства юстиции Российской Федерации по Омской области</t>
  </si>
  <si>
    <t>http://epgu.gosuslugi.ru/pgu/stateStructure/10000438934.html</t>
  </si>
  <si>
    <t>www.minjust-omsk.ru</t>
  </si>
  <si>
    <t>10000438943</t>
  </si>
  <si>
    <t>Управление Министерства юстиции Российской Федерации по Томской области</t>
  </si>
  <si>
    <t>http://epgu.gosuslugi.ru/pgu/stateStructure/10000438943.html</t>
  </si>
  <si>
    <t>www.minjust.tomsk.ru</t>
  </si>
  <si>
    <t>10000438991</t>
  </si>
  <si>
    <t>Управление Министерства юстиции Российской Федерации по Камчатскому краю</t>
  </si>
  <si>
    <t>http://epgu.gosuslugi.ru/pgu/stateStructure/10000438991.html</t>
  </si>
  <si>
    <t>www.minjust.kamchatka.ru</t>
  </si>
  <si>
    <t>10000438901</t>
  </si>
  <si>
    <t>Управление Министерства юстиции Российской Федерации по Красноярскому краю</t>
  </si>
  <si>
    <t>http://epgu.gosuslugi.ru/pgu/stateStructure/10000438901.html</t>
  </si>
  <si>
    <t>www.r24minjust.ru</t>
  </si>
  <si>
    <t>10000438697</t>
  </si>
  <si>
    <t>Главное управление Министерства юстиции Российской Федерации по Свердловской области</t>
  </si>
  <si>
    <t>http://epgu.gosuslugi.ru/pgu/stateStructure/10000438697.html</t>
  </si>
  <si>
    <t>www.minust66.ru</t>
  </si>
  <si>
    <t>10000438706</t>
  </si>
  <si>
    <t>Управление Министерства юстиции Российской Федерации по Тюменской области</t>
  </si>
  <si>
    <t>http://epgu.gosuslugi.ru/pgu/stateStructure/10000438706.html</t>
  </si>
  <si>
    <t>www.minjust-tmn.ru</t>
  </si>
  <si>
    <t>10000057250</t>
  </si>
  <si>
    <t>Управление Министерства юстиции Российской Федерации по Орловской области</t>
  </si>
  <si>
    <t>http://epgu.gosuslugi.ru/pgu/stateStructure/10000057250.html</t>
  </si>
  <si>
    <t>www.minjust-orel.ru</t>
  </si>
  <si>
    <t>10000059315</t>
  </si>
  <si>
    <t>Управление Министерства юстиции Российской Федерации по Смоленской области</t>
  </si>
  <si>
    <t>http://epgu.gosuslugi.ru/pgu/stateStructure/10000059315.html</t>
  </si>
  <si>
    <t>www.just67.ru</t>
  </si>
  <si>
    <t>10000059337</t>
  </si>
  <si>
    <t>Управление Министерства юстиции Российской Федерации по Тамбовской области</t>
  </si>
  <si>
    <t>http://epgu.gosuslugi.ru/pgu/stateStructure/10000059337.html</t>
  </si>
  <si>
    <t>www.minjust.tmb.ru</t>
  </si>
  <si>
    <t>10000059397</t>
  </si>
  <si>
    <t>Управление Министерства юстиции Российской Федерации по Тверской области</t>
  </si>
  <si>
    <t>http://epgu.gosuslugi.ru/pgu/stateStructure/10000059397.html</t>
  </si>
  <si>
    <t>uprminust.tvcom.ru</t>
  </si>
  <si>
    <t>10000059910</t>
  </si>
  <si>
    <t xml:space="preserve">Управление Министерства юстиции Российской Федерации по Краснодарскому краю </t>
  </si>
  <si>
    <t>http://epgu.gosuslugi.ru/pgu/stateStructure/10000059910.html</t>
  </si>
  <si>
    <t>www.minjustkuban.ru</t>
  </si>
  <si>
    <t>10001456569</t>
  </si>
  <si>
    <t>Управление Федеральной Службы Безопасности по Республике Адыгея</t>
  </si>
  <si>
    <t>http://epgu.gosuslugi.ru/pgu/stateStructure/10001456569.html</t>
  </si>
  <si>
    <t>10001456584</t>
  </si>
  <si>
    <t xml:space="preserve">Региональное Управление Федеральной Службы Безопасности по Архангельской области </t>
  </si>
  <si>
    <t>http://epgu.gosuslugi.ru/pgu/stateStructure/10001456584.html</t>
  </si>
  <si>
    <t>10001463760</t>
  </si>
  <si>
    <t>Региональное Управление Федеральной Службы Безопасности по Тюменской области</t>
  </si>
  <si>
    <t>http://epgu.gosuslugi.ru/pgu/stateStructure/10001463760.html</t>
  </si>
  <si>
    <t>http://www.tyumen.fsb.ru</t>
  </si>
  <si>
    <t>10001460376</t>
  </si>
  <si>
    <t>Управление Федеральной Службы Безопасности  по Республике Дагестан</t>
  </si>
  <si>
    <t>http://epgu.gosuslugi.ru/pgu/stateStructure/10001460376.html</t>
  </si>
  <si>
    <t>10001456573</t>
  </si>
  <si>
    <t>Управление Федеральной Службы Безопасности по Алтайскому краю</t>
  </si>
  <si>
    <t>http://epgu.gosuslugi.ru/pgu/stateStructure/10001456573.html</t>
  </si>
  <si>
    <t>10001456606</t>
  </si>
  <si>
    <t>Управление Федеральной Службы Безопасности по Амурской области</t>
  </si>
  <si>
    <t>http://epgu.gosuslugi.ru/pgu/stateStructure/10001456606.html</t>
  </si>
  <si>
    <t>www.amur.fsb.ru</t>
  </si>
  <si>
    <t>10001460229</t>
  </si>
  <si>
    <t>Управление Федеральной Службы Безопасности по Белгородской области</t>
  </si>
  <si>
    <t>http://epgu.gosuslugi.ru/pgu/stateStructure/10001460229.html</t>
  </si>
  <si>
    <t>10001460271</t>
  </si>
  <si>
    <t>Управление Федеральной Службы Безопасности по Волгоградской области</t>
  </si>
  <si>
    <t>http://epgu.gosuslugi.ru/pgu/stateStructure/10001460271.html</t>
  </si>
  <si>
    <t>www.volgograd.fsb.ru</t>
  </si>
  <si>
    <t>10001462053</t>
  </si>
  <si>
    <t>Управление Федеральной Службы Безопасности по Новосибирской области</t>
  </si>
  <si>
    <t>http://epgu.gosuslugi.ru/pgu/stateStructure/10001462053.html</t>
  </si>
  <si>
    <t>www.novosibirsk.fsb.ru</t>
  </si>
  <si>
    <t>10001462077</t>
  </si>
  <si>
    <t>Управление Федеральной Службы Безопасности по Омской области</t>
  </si>
  <si>
    <t>http://epgu.gosuslugi.ru/pgu/stateStructure/10001462077.html</t>
  </si>
  <si>
    <t>www.omsk.fsb.ru</t>
  </si>
  <si>
    <t>10001462117</t>
  </si>
  <si>
    <t>Управление Федеральной Службы Безопасности по Пермской области</t>
  </si>
  <si>
    <t>http://epgu.gosuslugi.ru/pgu/stateStructure/10001462117.html</t>
  </si>
  <si>
    <t>10001456616</t>
  </si>
  <si>
    <t>Управление Федеральной Службы Безопасности по Республике Башкортостан</t>
  </si>
  <si>
    <t>http://epgu.gosuslugi.ru/pgu/stateStructure/10001456616.html</t>
  </si>
  <si>
    <t>10001463935</t>
  </si>
  <si>
    <t>Управление Федеральной Службы Безопасности по Самарской области</t>
  </si>
  <si>
    <t>http://epgu.gosuslugi.ru/pgu/stateStructure/10001463935.html</t>
  </si>
  <si>
    <t>10001463857</t>
  </si>
  <si>
    <t>Управление Федеральной Службы Безопасности по Свердловской области</t>
  </si>
  <si>
    <t>http://epgu.gosuslugi.ru/pgu/stateStructure/10001463857.html</t>
  </si>
  <si>
    <t>www.sverdlovsk.fsb.ru</t>
  </si>
  <si>
    <t>10001463981</t>
  </si>
  <si>
    <t>Управление Федеральной Службы Безопасности по Смоленской области</t>
  </si>
  <si>
    <t>http://epgu.gosuslugi.ru/pgu/stateStructure/10001463981.html</t>
  </si>
  <si>
    <t>10001463971</t>
  </si>
  <si>
    <t>Управление Федеральной Службы Безопасности по Ставропольскому краю</t>
  </si>
  <si>
    <t>http://epgu.gosuslugi.ru/pgu/stateStructure/10001463971.html</t>
  </si>
  <si>
    <t>10001463776</t>
  </si>
  <si>
    <t>Управление Федеральной Службы Безопасности по Тамбовской области</t>
  </si>
  <si>
    <t>http://epgu.gosuslugi.ru/pgu/stateStructure/10001463776.html</t>
  </si>
  <si>
    <t>10001463756</t>
  </si>
  <si>
    <t>Управление Федеральной Службы Безопасности по Тверской области</t>
  </si>
  <si>
    <t>http://epgu.gosuslugi.ru/pgu/stateStructure/10001463756.html</t>
  </si>
  <si>
    <t>10001463752</t>
  </si>
  <si>
    <t>Управление Федеральной Службы Безопасности по Челябинской области</t>
  </si>
  <si>
    <t>http://epgu.gosuslugi.ru/pgu/stateStructure/10001463752.html</t>
  </si>
  <si>
    <t>10001462138</t>
  </si>
  <si>
    <t>Управление Федеральной Службы Безопасности по Ярославской области</t>
  </si>
  <si>
    <t>http://epgu.gosuslugi.ru/pgu/stateStructure/10001462138.html</t>
  </si>
  <si>
    <t>www.yaroslavl.fsb.ru</t>
  </si>
  <si>
    <t>10001463744</t>
  </si>
  <si>
    <t>Управление Федеральной Службы Безопасности по Чукотскому АО</t>
  </si>
  <si>
    <t>http://epgu.gosuslugi.ru/pgu/stateStructure/10001463744.html</t>
  </si>
  <si>
    <t>10000681013</t>
  </si>
  <si>
    <t>КС "Чертаново-Северное"</t>
  </si>
  <si>
    <t>http://epgu.gosuslugi.ru/pgu/stateStructure/10000681013.html</t>
  </si>
  <si>
    <t>10000681016</t>
  </si>
  <si>
    <t>КС "Чертаново-Центральное", КС "Нагорный"</t>
  </si>
  <si>
    <t>http://epgu.gosuslugi.ru/pgu/stateStructure/10000681016.html</t>
  </si>
  <si>
    <t>10000681018</t>
  </si>
  <si>
    <t>П.О."Щукино"</t>
  </si>
  <si>
    <t>http://epgu.gosuslugi.ru/pgu/stateStructure/10000681018.html</t>
  </si>
  <si>
    <t>10000681019</t>
  </si>
  <si>
    <t>П.О."Хорошево-Мневники"</t>
  </si>
  <si>
    <t>http://epgu.gosuslugi.ru/pgu/stateStructure/10000681019.html</t>
  </si>
  <si>
    <t>10000681022</t>
  </si>
  <si>
    <t>П.О."Южное Тушино"</t>
  </si>
  <si>
    <t>http://epgu.gosuslugi.ru/pgu/stateStructure/10000681022.html</t>
  </si>
  <si>
    <t>10000681023</t>
  </si>
  <si>
    <t>П.О."Покровское Стрешнево"</t>
  </si>
  <si>
    <t>http://epgu.gosuslugi.ru/pgu/stateStructure/10000681023.html</t>
  </si>
  <si>
    <t>10000681029</t>
  </si>
  <si>
    <t>Управление ПФР № 3</t>
  </si>
  <si>
    <t>http://epgu.gosuslugi.ru/pgu/stateStructure/10000681029.html</t>
  </si>
  <si>
    <t>10000681037</t>
  </si>
  <si>
    <t>Пенсионный отдел г. Протвино</t>
  </si>
  <si>
    <t>http://epgu.gosuslugi.ru/pgu/stateStructure/10000681037.html</t>
  </si>
  <si>
    <t>10000681039</t>
  </si>
  <si>
    <t>Пенсионный отдел по городу Серпухову и Сепруховскому району</t>
  </si>
  <si>
    <t>http://epgu.gosuslugi.ru/pgu/stateStructure/10000681039.html</t>
  </si>
  <si>
    <t>10000681040</t>
  </si>
  <si>
    <t>Управление ПФР №12 по г. Москве и Московской области.</t>
  </si>
  <si>
    <t>http://epgu.gosuslugi.ru/pgu/stateStructure/10000681040.html</t>
  </si>
  <si>
    <t>10000681042</t>
  </si>
  <si>
    <t>Пенсионный отдел г. Хотьково Сергиево-Посадского района</t>
  </si>
  <si>
    <t>http://epgu.gosuslugi.ru/pgu/stateStructure/10000681042.html</t>
  </si>
  <si>
    <t>10000681043</t>
  </si>
  <si>
    <t>Управление ПФР № 13 по г. Москве и Московской области</t>
  </si>
  <si>
    <t>http://epgu.gosuslugi.ru/pgu/stateStructure/10000681043.html</t>
  </si>
  <si>
    <t>10000681044</t>
  </si>
  <si>
    <t>Управление ПФР № 14 по г.Москве и Московской области</t>
  </si>
  <si>
    <t>http://epgu.gosuslugi.ru/pgu/stateStructure/10000681044.html</t>
  </si>
  <si>
    <t>10000681045</t>
  </si>
  <si>
    <t>Клиентская служба Управления ПФР № 15 по г.Москве и Московской области</t>
  </si>
  <si>
    <t>http://epgu.gosuslugi.ru/pgu/stateStructure/10000681045.html</t>
  </si>
  <si>
    <t>10000681046</t>
  </si>
  <si>
    <t>Пенсионный отдел г.Бронницы</t>
  </si>
  <si>
    <t>http://epgu.gosuslugi.ru/pgu/stateStructure/10000681046.html</t>
  </si>
  <si>
    <t>10000681048</t>
  </si>
  <si>
    <t>Клиентская служба г.Ивантеевки</t>
  </si>
  <si>
    <t>http://epgu.gosuslugi.ru/pgu/stateStructure/10000681048.html</t>
  </si>
  <si>
    <t>10000681051</t>
  </si>
  <si>
    <t>Клиентская служба (г. Щелково и Щелковский район)</t>
  </si>
  <si>
    <t>http://epgu.gosuslugi.ru/pgu/stateStructure/10000681051.html</t>
  </si>
  <si>
    <t>10000681052</t>
  </si>
  <si>
    <t>Пенсионный отдел г. Фрязино</t>
  </si>
  <si>
    <t>http://epgu.gosuslugi.ru/pgu/stateStructure/10000681052.html</t>
  </si>
  <si>
    <t>10000681054</t>
  </si>
  <si>
    <t>Клиентская служба</t>
  </si>
  <si>
    <t>http://epgu.gosuslugi.ru/pgu/stateStructure/10000681054.html</t>
  </si>
  <si>
    <t>10000681056</t>
  </si>
  <si>
    <t>Пенсионный отдел г. Апрелевка</t>
  </si>
  <si>
    <t>http://epgu.gosuslugi.ru/pgu/stateStructure/10000681056.html</t>
  </si>
  <si>
    <t>10000681057</t>
  </si>
  <si>
    <t>Управление ПФР № 21 по г.Москве и Московской области</t>
  </si>
  <si>
    <t>http://epgu.gosuslugi.ru/pgu/stateStructure/10000681057.html</t>
  </si>
  <si>
    <t>10000681058</t>
  </si>
  <si>
    <t>Управление ПФР № 22 по г. Москве и Московской области</t>
  </si>
  <si>
    <t>http://epgu.gosuslugi.ru/pgu/stateStructure/10000681058.html</t>
  </si>
  <si>
    <t>10000681059</t>
  </si>
  <si>
    <t>Управление ПФР № 23 по г.Москве и Московской области</t>
  </si>
  <si>
    <t>http://epgu.gosuslugi.ru/pgu/stateStructure/10000681059.html</t>
  </si>
  <si>
    <t>10000681060</t>
  </si>
  <si>
    <t>Управление ПФР №24 по г.Москве и МО Клиентская служба</t>
  </si>
  <si>
    <t>http://epgu.gosuslugi.ru/pgu/stateStructure/10000681060.html</t>
  </si>
  <si>
    <t>10000681061</t>
  </si>
  <si>
    <t>Пенсионный отдел по г.Куровское</t>
  </si>
  <si>
    <t>http://epgu.gosuslugi.ru/pgu/stateStructure/10000681061.html</t>
  </si>
  <si>
    <t>10000681062</t>
  </si>
  <si>
    <t>Управление ПФР №25 по г.Москве и Московской области</t>
  </si>
  <si>
    <t>http://epgu.gosuslugi.ru/pgu/stateStructure/10000681062.html</t>
  </si>
  <si>
    <t>10000681064</t>
  </si>
  <si>
    <t>Клиентская служба г. Истра</t>
  </si>
  <si>
    <t>http://epgu.gosuslugi.ru/pgu/stateStructure/10000681064.html</t>
  </si>
  <si>
    <t>10000681065</t>
  </si>
  <si>
    <t>Пенсионный отдел г. Дедовск</t>
  </si>
  <si>
    <t>http://epgu.gosuslugi.ru/pgu/stateStructure/10000681065.html</t>
  </si>
  <si>
    <t>10000681066</t>
  </si>
  <si>
    <t>Клиентская служба п. Снегири</t>
  </si>
  <si>
    <t>http://epgu.gosuslugi.ru/pgu/stateStructure/10000681066.html</t>
  </si>
  <si>
    <t>10000681067</t>
  </si>
  <si>
    <t>Клиентская служба п. Новопетровск</t>
  </si>
  <si>
    <t>http://epgu.gosuslugi.ru/pgu/stateStructure/10000681067.html</t>
  </si>
  <si>
    <t>10000681068</t>
  </si>
  <si>
    <t>Клиентская служба п. Павловская Слобода</t>
  </si>
  <si>
    <t>http://epgu.gosuslugi.ru/pgu/stateStructure/10000681068.html</t>
  </si>
  <si>
    <t>10000681069</t>
  </si>
  <si>
    <t>Управление ПФР № 28 по г. Москве и Московской области</t>
  </si>
  <si>
    <t>http://epgu.gosuslugi.ru/pgu/stateStructure/10000681069.html</t>
  </si>
  <si>
    <t>10000681070</t>
  </si>
  <si>
    <t>Управление ПФР № 29 по г. Москве и Московской области</t>
  </si>
  <si>
    <t>http://epgu.gosuslugi.ru/pgu/stateStructure/10000681070.html</t>
  </si>
  <si>
    <t>10000681071</t>
  </si>
  <si>
    <t>Управление ПФР № 30 по г. Москве и Московской области</t>
  </si>
  <si>
    <t>http://epgu.gosuslugi.ru/pgu/stateStructure/10000681071.html</t>
  </si>
  <si>
    <t>10000681072</t>
  </si>
  <si>
    <t>Управление ПФР № 31 по г. Москве и Московской области (г. Волоколамск)</t>
  </si>
  <si>
    <t>http://epgu.gosuslugi.ru/pgu/stateStructure/10000681072.html</t>
  </si>
  <si>
    <t>10000681073</t>
  </si>
  <si>
    <t>Пенсионный отдел Шаховского района</t>
  </si>
  <si>
    <t>http://epgu.gosuslugi.ru/pgu/stateStructure/10000681073.html</t>
  </si>
  <si>
    <t>10000681074</t>
  </si>
  <si>
    <t>Пенсионный отдел Лотошинского района</t>
  </si>
  <si>
    <t>http://epgu.gosuslugi.ru/pgu/stateStructure/10000681074.html</t>
  </si>
  <si>
    <t>10000681075</t>
  </si>
  <si>
    <t>Клиентская служба ГУ-УПФР №32</t>
  </si>
  <si>
    <t>http://epgu.gosuslugi.ru/pgu/stateStructure/10000681075.html</t>
  </si>
  <si>
    <t>10000681078</t>
  </si>
  <si>
    <t>Управление ПФР № 34 по г.Москве и Московской области</t>
  </si>
  <si>
    <t>http://epgu.gosuslugi.ru/pgu/stateStructure/10000681078.html</t>
  </si>
  <si>
    <t>10000681079</t>
  </si>
  <si>
    <t>Управление ПФР № 35, Клиентская служба</t>
  </si>
  <si>
    <t>http://epgu.gosuslugi.ru/pgu/stateStructure/10000681079.html</t>
  </si>
  <si>
    <t>10000681080</t>
  </si>
  <si>
    <t>ГУ-УПФР №35,Пенсионный отдел Серебряно- Прудского района</t>
  </si>
  <si>
    <t>http://epgu.gosuslugi.ru/pgu/stateStructure/10000681080.html</t>
  </si>
  <si>
    <t>10000681081</t>
  </si>
  <si>
    <t>Управление ПФР № 36 по г. Москве и Московской области</t>
  </si>
  <si>
    <t>http://epgu.gosuslugi.ru/pgu/stateStructure/10000681081.html</t>
  </si>
  <si>
    <t>10000681083</t>
  </si>
  <si>
    <t>Управление ПФР №38 по г. Москве и Московской области</t>
  </si>
  <si>
    <t>http://epgu.gosuslugi.ru/pgu/stateStructure/10000681083.html</t>
  </si>
  <si>
    <t>10000681084</t>
  </si>
  <si>
    <t>Управление ПФР № 39 по г. Москве и Московской области</t>
  </si>
  <si>
    <t>http://epgu.gosuslugi.ru/pgu/stateStructure/10000681084.html</t>
  </si>
  <si>
    <t>10000681085</t>
  </si>
  <si>
    <t>Управление ПФР № 40 по г. Москве и Московской области</t>
  </si>
  <si>
    <t>http://epgu.gosuslugi.ru/pgu/stateStructure/10000681085.html</t>
  </si>
  <si>
    <t>10000681086</t>
  </si>
  <si>
    <t>Управление ПФР № 41 по г. Москве и Московской области</t>
  </si>
  <si>
    <t>http://epgu.gosuslugi.ru/pgu/stateStructure/10000681086.html</t>
  </si>
  <si>
    <t>10000681087</t>
  </si>
  <si>
    <t>Управление ПФ РФ № 42 по г. Москве и Московской области</t>
  </si>
  <si>
    <t>http://epgu.gosuslugi.ru/pgu/stateStructure/10000681087.html</t>
  </si>
  <si>
    <t>10000659615</t>
  </si>
  <si>
    <t>Межрайонная инспекция Федеральной налоговой службы №5 по Республике Бурятия</t>
  </si>
  <si>
    <t>http://epgu.gosuslugi.ru/pgu/stateStructure/10000659615.html</t>
  </si>
  <si>
    <t>www.r03.nalog.ru</t>
  </si>
  <si>
    <t>10000659616</t>
  </si>
  <si>
    <t>Межрайонная инспекция Федеральной налоговой службы №8 по Республике Бурятия</t>
  </si>
  <si>
    <t>http://epgu.gosuslugi.ru/pgu/stateStructure/10000659616.html</t>
  </si>
  <si>
    <t>10000659617</t>
  </si>
  <si>
    <t>Межрайонная инспекция Федеральной налоговой службы №6 по Республике Бурятия</t>
  </si>
  <si>
    <t>http://epgu.gosuslugi.ru/pgu/stateStructure/10000659617.html</t>
  </si>
  <si>
    <t>10000659619</t>
  </si>
  <si>
    <t>Межрайонная инспекция Федеральной налоговой службы №3 по Республике Бурятия</t>
  </si>
  <si>
    <t>http://epgu.gosuslugi.ru/pgu/stateStructure/10000659619.html</t>
  </si>
  <si>
    <t>10001300432</t>
  </si>
  <si>
    <t>Отдел Управления Федеральной миграционной службы России по городу Москве в Западном административном округе</t>
  </si>
  <si>
    <t>http://epgu.gosuslugi.ru/pgu/stateStructure/10001300432.html</t>
  </si>
  <si>
    <t>10001300398</t>
  </si>
  <si>
    <t>Отдел Управление Федеральной миграционной службы по городу Москве в Северном административном округе</t>
  </si>
  <si>
    <t>http://epgu.gosuslugi.ru/pgu/stateStructure/10001300398.html</t>
  </si>
  <si>
    <t>10001300415</t>
  </si>
  <si>
    <t>Отдел Управления Федеральной миграционной службы России по городу Москве в Восточном административном округе</t>
  </si>
  <si>
    <t>http://epgu.gosuslugi.ru/pgu/stateStructure/10001300415.html</t>
  </si>
  <si>
    <t>10001300451</t>
  </si>
  <si>
    <t>Отдел Управления Федеральной миграционной службы России по городу Москве в Северо-Восточном административном округе</t>
  </si>
  <si>
    <t>http://epgu.gosuslugi.ru/pgu/stateStructure/10001300451.html</t>
  </si>
  <si>
    <t>10001300469</t>
  </si>
  <si>
    <t>Отдел Управления Федеральной миграционной службы России по городу Москве в Северо-Западном административном округе</t>
  </si>
  <si>
    <t>http://epgu.gosuslugi.ru/pgu/stateStructure/10001300469.html</t>
  </si>
  <si>
    <t>10001300478</t>
  </si>
  <si>
    <t>Отдел Управления Федеральной миграционной службы России по городу Москве в Центральном административном округе</t>
  </si>
  <si>
    <t>http://epgu.gosuslugi.ru/pgu/stateStructure/10001300478.html</t>
  </si>
  <si>
    <t>10001300534</t>
  </si>
  <si>
    <t>Отдел адресно-справочной работы и информационных ресурсов УФМС России по г. Москве</t>
  </si>
  <si>
    <t>http://epgu.gosuslugi.ru/pgu/stateStructure/10001300534.html</t>
  </si>
  <si>
    <t>10000660366</t>
  </si>
  <si>
    <t>Инспекция Федеральной налоговой службы по Кировскому административному округу г. Омска</t>
  </si>
  <si>
    <t>http://epgu.gosuslugi.ru/pgu/stateStructure/10000660366.html</t>
  </si>
  <si>
    <t>10000660379</t>
  </si>
  <si>
    <t>Межрайонная Инспекция Федеральной налоговой службы № 7 по Омской области</t>
  </si>
  <si>
    <t>http://epgu.gosuslugi.ru/pgu/stateStructure/10000660379.html</t>
  </si>
  <si>
    <t>10000659743</t>
  </si>
  <si>
    <t>Межрайонная инспекция Федеральной налоговой службы № 14 по Республике Татарстан</t>
  </si>
  <si>
    <t>http://epgu.gosuslugi.ru/pgu/stateStructure/10000659743.html</t>
  </si>
  <si>
    <t>www.r16.nalog.ru</t>
  </si>
  <si>
    <t>10000659744</t>
  </si>
  <si>
    <t>Инспекция Федеральной налоговой службы по Кировскому району г. Казани</t>
  </si>
  <si>
    <t>http://epgu.gosuslugi.ru/pgu/stateStructure/10000659744.html</t>
  </si>
  <si>
    <t>10000659745</t>
  </si>
  <si>
    <t>Инспекция Федеральной налоговой службы по Московскому району г. Казани</t>
  </si>
  <si>
    <t>http://epgu.gosuslugi.ru/pgu/stateStructure/10000659745.html</t>
  </si>
  <si>
    <t>10000659754</t>
  </si>
  <si>
    <t>Межрайонная инспекция Федеральной налоговой службы № 3 по Республике Татарстан</t>
  </si>
  <si>
    <t>http://epgu.gosuslugi.ru/pgu/stateStructure/10000659754.html</t>
  </si>
  <si>
    <t>10000659755</t>
  </si>
  <si>
    <t>Межрайонная инспекция Федеральной налоговой службы № 4 по Республике Татарстан</t>
  </si>
  <si>
    <t>http://epgu.gosuslugi.ru/pgu/stateStructure/10000659755.html</t>
  </si>
  <si>
    <t>10000659756</t>
  </si>
  <si>
    <t>Межрайонная инспекция Федеральной налоговой службы № 5 по Республике Татарстан</t>
  </si>
  <si>
    <t>http://epgu.gosuslugi.ru/pgu/stateStructure/10000659756.html</t>
  </si>
  <si>
    <t>10000659757</t>
  </si>
  <si>
    <t>Межрайонная инспекция Федеральной налоговой службы № 6 по Республике Татарстан</t>
  </si>
  <si>
    <t>http://epgu.gosuslugi.ru/pgu/stateStructure/10000659757.html</t>
  </si>
  <si>
    <t>10000037222</t>
  </si>
  <si>
    <t>Костромская таможня</t>
  </si>
  <si>
    <t>http://epgu.gosuslugi.ru/pgu/stateStructure/10000037222.html</t>
  </si>
  <si>
    <t>ctu.customs.ru</t>
  </si>
  <si>
    <t>10000037072</t>
  </si>
  <si>
    <t>Ивановская таможня</t>
  </si>
  <si>
    <t>http://epgu.gosuslugi.ru/pgu/stateStructure/10000037072.html</t>
  </si>
  <si>
    <t>10000037117</t>
  </si>
  <si>
    <t>Калужская таможня</t>
  </si>
  <si>
    <t>http://epgu.gosuslugi.ru/pgu/stateStructure/10000037117.html</t>
  </si>
  <si>
    <t>10000028744</t>
  </si>
  <si>
    <t>Белгородская таможня</t>
  </si>
  <si>
    <t>http://epgu.gosuslugi.ru/pgu/stateStructure/10000028744.html</t>
  </si>
  <si>
    <t>10000036933</t>
  </si>
  <si>
    <t>Воронежская таможня</t>
  </si>
  <si>
    <t>http://epgu.gosuslugi.ru/pgu/stateStructure/10000036933.html</t>
  </si>
  <si>
    <t>10000037984</t>
  </si>
  <si>
    <t>Московская таможня</t>
  </si>
  <si>
    <t>http://epgu.gosuslugi.ru/pgu/stateStructure/10000037984.html</t>
  </si>
  <si>
    <t>10000047755</t>
  </si>
  <si>
    <t>Челябинская таможня</t>
  </si>
  <si>
    <t>http://epgu.gosuslugi.ru/pgu/stateStructure/10000047755.html</t>
  </si>
  <si>
    <t>utu.customs.ru</t>
  </si>
  <si>
    <t>10000047803</t>
  </si>
  <si>
    <t>Екатеринбургская таможня</t>
  </si>
  <si>
    <t>http://epgu.gosuslugi.ru/pgu/stateStructure/10000047803.html</t>
  </si>
  <si>
    <t>10000047720</t>
  </si>
  <si>
    <t>Нижнетагильская таможня</t>
  </si>
  <si>
    <t>http://epgu.gosuslugi.ru/pgu/stateStructure/10000047720.html</t>
  </si>
  <si>
    <t>10000047898</t>
  </si>
  <si>
    <t>Кольцовская таможня</t>
  </si>
  <si>
    <t>http://epgu.gosuslugi.ru/pgu/stateStructure/10000047898.html</t>
  </si>
  <si>
    <t>10000048039</t>
  </si>
  <si>
    <t>Курганская таможня</t>
  </si>
  <si>
    <t>http://epgu.gosuslugi.ru/pgu/stateStructure/10000048039.html</t>
  </si>
  <si>
    <t>10000047666</t>
  </si>
  <si>
    <t>Магнитогорская таможня</t>
  </si>
  <si>
    <t>http://epgu.gosuslugi.ru/pgu/stateStructure/10000047666.html</t>
  </si>
  <si>
    <t>10001300325</t>
  </si>
  <si>
    <t>Отдел делопроизводства и режима УФМС России по Чувашской Республике</t>
  </si>
  <si>
    <t>http://epgu.gosuslugi.ru/pgu/stateStructure/10001300325.html</t>
  </si>
  <si>
    <t>www.fmsch.cap.ru</t>
  </si>
  <si>
    <t>10001300327</t>
  </si>
  <si>
    <t>Отдел обеспечения паспортной и регистрационной работы УФМС России по Чувашской Республике</t>
  </si>
  <si>
    <t>http://epgu.gosuslugi.ru/pgu/stateStructure/10001300327.html</t>
  </si>
  <si>
    <t>10001300328</t>
  </si>
  <si>
    <t>Отдел оформления виз, разрешений, приглашений и регистрации иностранных граждан УФМС России по Чувашской Республике</t>
  </si>
  <si>
    <t>http://epgu.gosuslugi.ru/pgu/stateStructure/10001300328.html</t>
  </si>
  <si>
    <t>10001300330</t>
  </si>
  <si>
    <t>Отдел по вопросам гражданства УФМС России по Чувашской Республике</t>
  </si>
  <si>
    <t>http://epgu.gosuslugi.ru/pgu/stateStructure/10001300330.html</t>
  </si>
  <si>
    <t>10001300331</t>
  </si>
  <si>
    <t>Отдел трудовой миграции и содействия интеграции УФМС России по Чувашской Республике</t>
  </si>
  <si>
    <t>http://epgu.gosuslugi.ru/pgu/stateStructure/10001300331.html</t>
  </si>
  <si>
    <t>10001299423</t>
  </si>
  <si>
    <t>Отдел адресно-справочной работы УФМС России по Республике Саха (Якутия)</t>
  </si>
  <si>
    <t>http://epgu.gosuslugi.ru/pgu/stateStructure/10001299423.html</t>
  </si>
  <si>
    <t>ufms.ykt.ru</t>
  </si>
  <si>
    <t>10000660389</t>
  </si>
  <si>
    <t>Инспекция Федеральной налоговой службы по Промышленному району г.Оренбурга</t>
  </si>
  <si>
    <t>http://epgu.gosuslugi.ru/pgu/stateStructure/10000660389.html</t>
  </si>
  <si>
    <t>www.r56.nalog.ru</t>
  </si>
  <si>
    <t>10000660390</t>
  </si>
  <si>
    <t>Инспекция Федеральной налоговой службы по Центральному району г. Оренбурга</t>
  </si>
  <si>
    <t>http://epgu.gosuslugi.ru/pgu/stateStructure/10000660390.html</t>
  </si>
  <si>
    <t>10000660393</t>
  </si>
  <si>
    <t>Межрайонная инспекция Федеральной налоговой службы №4 по Оренбургской области</t>
  </si>
  <si>
    <t>http://epgu.gosuslugi.ru/pgu/stateStructure/10000660393.html</t>
  </si>
  <si>
    <t>10000660387</t>
  </si>
  <si>
    <t>Инспекция Федеральной налоговой службы по Дзержинскому району г. Оренбурга</t>
  </si>
  <si>
    <t>http://epgu.gosuslugi.ru/pgu/stateStructure/10000660387.html</t>
  </si>
  <si>
    <t>10000660730</t>
  </si>
  <si>
    <t>Инспекция Федеральной налоговой службы № 5 по г. Москве</t>
  </si>
  <si>
    <t>http://epgu.gosuslugi.ru/pgu/stateStructure/10000660730.html</t>
  </si>
  <si>
    <t>10000660735</t>
  </si>
  <si>
    <t>Инспекция Федеральной налоговой службы № 10 по г. Москве</t>
  </si>
  <si>
    <t>http://epgu.gosuslugi.ru/pgu/stateStructure/10000660735.html</t>
  </si>
  <si>
    <t>10000660743</t>
  </si>
  <si>
    <t>Инспекция Федеральной налоговой службы № 20 по г. Москве</t>
  </si>
  <si>
    <t>http://epgu.gosuslugi.ru/pgu/stateStructure/10000660743.html</t>
  </si>
  <si>
    <t>10000660744</t>
  </si>
  <si>
    <t>Инспекция Федеральной налоговой службы № 21 по г. Москве</t>
  </si>
  <si>
    <t>http://epgu.gosuslugi.ru/pgu/stateStructure/10000660744.html</t>
  </si>
  <si>
    <t>10000660747</t>
  </si>
  <si>
    <t>Инспекция Федеральной налоговой службы № 24 по г. Москве</t>
  </si>
  <si>
    <t>http://epgu.gosuslugi.ru/pgu/stateStructure/10000660747.html</t>
  </si>
  <si>
    <t>10000660748</t>
  </si>
  <si>
    <t>Инспекция Федеральной налоговой службы № 25 по г. Москве</t>
  </si>
  <si>
    <t>http://epgu.gosuslugi.ru/pgu/stateStructure/10000660748.html</t>
  </si>
  <si>
    <t>10000069007</t>
  </si>
  <si>
    <t>Ростовская таможня</t>
  </si>
  <si>
    <t>http://epgu.gosuslugi.ru/pgu/stateStructure/10000069007.html</t>
  </si>
  <si>
    <t>yutu.customs.ru</t>
  </si>
  <si>
    <t>10000027931</t>
  </si>
  <si>
    <t>Астраханская таможня</t>
  </si>
  <si>
    <t>http://epgu.gosuslugi.ru/pgu/stateStructure/10000027931.html</t>
  </si>
  <si>
    <t>10000039467</t>
  </si>
  <si>
    <t>Волгоградская таможня</t>
  </si>
  <si>
    <t>http://epgu.gosuslugi.ru/pgu/stateStructure/10000039467.html</t>
  </si>
  <si>
    <t>10000660116</t>
  </si>
  <si>
    <t>Инспекция Федеральной налоговой службы по Свердловскому округу г. Иркутска</t>
  </si>
  <si>
    <t>http://epgu.gosuslugi.ru/pgu/stateStructure/10000660116.html</t>
  </si>
  <si>
    <t>10000660126</t>
  </si>
  <si>
    <t>Межрайонная инспекция Федеральной налоговой службы № 1 по Иркутской области</t>
  </si>
  <si>
    <t>http://epgu.gosuslugi.ru/pgu/stateStructure/10000660126.html</t>
  </si>
  <si>
    <t>10000660127</t>
  </si>
  <si>
    <t>Межрайонная инспекция Федеральной налоговой службы № 16 по Иркутской области</t>
  </si>
  <si>
    <t>http://epgu.gosuslugi.ru/pgu/stateStructure/10000660127.html</t>
  </si>
  <si>
    <t>10000659879</t>
  </si>
  <si>
    <t>Межрайонная Инспекция Федеральной налоговой службы России №19 по Красноярскому краю</t>
  </si>
  <si>
    <t>http://epgu.gosuslugi.ru/pgu/stateStructure/10000659879.html</t>
  </si>
  <si>
    <t>10000660091</t>
  </si>
  <si>
    <t>Инспекция Федеральной налоговой службы по Железнодорожному району г.Воронежа</t>
  </si>
  <si>
    <t>http://epgu.gosuslugi.ru/pgu/stateStructure/10000660091.html</t>
  </si>
  <si>
    <t>10000660094</t>
  </si>
  <si>
    <t>Инспекция Федеральной налоговой службы по Ленинскому району г.Воронежа</t>
  </si>
  <si>
    <t>http://epgu.gosuslugi.ru/pgu/stateStructure/10000660094.html</t>
  </si>
  <si>
    <t>10000660095</t>
  </si>
  <si>
    <t>Инспекция Федеральной налоговой службыпо Советскому району г.Воронежа</t>
  </si>
  <si>
    <t>http://epgu.gosuslugi.ru/pgu/stateStructure/10000660095.html</t>
  </si>
  <si>
    <t>10000660096</t>
  </si>
  <si>
    <t>Межрайонная инспекция Федеральной налоговой службы № 1 Воронежской области</t>
  </si>
  <si>
    <t>http://epgu.gosuslugi.ru/pgu/stateStructure/10000660096.html</t>
  </si>
  <si>
    <t>10000660262</t>
  </si>
  <si>
    <t>Инспекция ФНС России по г. Красногорску Московской области</t>
  </si>
  <si>
    <t>http://epgu.gosuslugi.ru/pgu/stateStructure/10000660262.html</t>
  </si>
  <si>
    <t>10000660274</t>
  </si>
  <si>
    <t>Межрайонная инспекция ФНС России по крупнейшим налогоплательщикам по Московской области</t>
  </si>
  <si>
    <t>http://epgu.gosuslugi.ru/pgu/stateStructure/10000660274.html</t>
  </si>
  <si>
    <t>10000659641</t>
  </si>
  <si>
    <t>Межрайонная инспекция ФНС России по работе с крупнейшими налогоплательщиками по РД</t>
  </si>
  <si>
    <t>http://epgu.gosuslugi.ru/pgu/stateStructure/10000659641.html</t>
  </si>
  <si>
    <t>www.r05.nalog.ru</t>
  </si>
  <si>
    <t>10000660783</t>
  </si>
  <si>
    <t>Межрайонная инспекция Федеральной налоговой службы № 5 по Санкт-Петербургу</t>
  </si>
  <si>
    <t>http://epgu.gosuslugi.ru/pgu/stateStructure/10000660783.html</t>
  </si>
  <si>
    <t>www.r78.nalog.ru</t>
  </si>
  <si>
    <t>10000660791</t>
  </si>
  <si>
    <t>Межрайонная инспекция Федеральной налоговой службы № 13 по Санкт-Петербургу</t>
  </si>
  <si>
    <t>http://epgu.gosuslugi.ru/pgu/stateStructure/10000660791.html</t>
  </si>
  <si>
    <t>10000580652</t>
  </si>
  <si>
    <t>Себежская таможня</t>
  </si>
  <si>
    <t>http://epgu.gosuslugi.ru/pgu/stateStructure/10000580652.html</t>
  </si>
  <si>
    <t>10001300539</t>
  </si>
  <si>
    <t>Отдел иммиграционного контроля УФМС России по Тверской области</t>
  </si>
  <si>
    <t>http://epgu.gosuslugi.ru/pgu/stateStructure/10001300539.html</t>
  </si>
  <si>
    <t>10001300497</t>
  </si>
  <si>
    <t>Отделение по району Марьинский парк ОУФМС России по г. Москве в ЮВАО (вошло в структуру Отдела по району Марьино УФМС России по г.Москве)</t>
  </si>
  <si>
    <t>http://epgu.gosuslugi.ru/pgu/stateStructure/10001300497.html</t>
  </si>
  <si>
    <t>http://epgu.gosuslugi.ru/pgu/stateStructure/10000001077.html</t>
  </si>
  <si>
    <t>www.minzdravsoc.ru</t>
  </si>
  <si>
    <t>http://epgu.gosuslugi.ru/pgu/stateStructure/10000001182.html</t>
  </si>
  <si>
    <t>www.rostrud.ru</t>
  </si>
  <si>
    <t>http://epgu.gosuslugi.ru/pgu/stateStructure/10000001080.html</t>
  </si>
  <si>
    <t>www.mnr.gov.ru</t>
  </si>
  <si>
    <t>http://epgu.gosuslugi.ru/pgu/stateStructure/10000001071.html</t>
  </si>
  <si>
    <t>http://www.fssn.ru</t>
  </si>
  <si>
    <t>http://epgu.gosuslugi.ru/pgu/stateStructure/10000002871.html</t>
  </si>
  <si>
    <t>http://www.roskazna.ru/</t>
  </si>
  <si>
    <t>http://epgu.gosuslugi.ru/pgu/stateStructure/10000000984.html</t>
  </si>
  <si>
    <t>www.rosgranitsa.ru</t>
  </si>
  <si>
    <t>http://epgu.gosuslugi.ru/pgu/stateStructure/10000002460.html</t>
  </si>
  <si>
    <t>www.gusp.gov.ru</t>
  </si>
  <si>
    <t>http://epgu.gosuslugi.ru/pgu/stateStructure/10000001032.html</t>
  </si>
  <si>
    <t>http://voda.mnr.gov.ru</t>
  </si>
  <si>
    <t>http://epgu.gosuslugi.ru/pgu/stateStructure/10000001052.html</t>
  </si>
  <si>
    <t>http://www.gosnadzor.ru/</t>
  </si>
  <si>
    <t>10000681641</t>
  </si>
  <si>
    <t>Государственное учреждение - Отделение Пенсионного фонда Российской Федерации по Оренбургской области</t>
  </si>
  <si>
    <t>http://epgu.gosuslugi.ru/pgu/stateStructure/10000681641.html</t>
  </si>
  <si>
    <t>10000681960</t>
  </si>
  <si>
    <t>Отделение Пенсионного фонда Российской Федерации (государственное учреждение) по Республике Бурятия</t>
  </si>
  <si>
    <t>http://epgu.gosuslugi.ru/pgu/stateStructure/10000681960.html</t>
  </si>
  <si>
    <t>10000682250</t>
  </si>
  <si>
    <t>Отделение Пенсионного фонда Российской Федерации (государственное учреждение) по Иркутской области</t>
  </si>
  <si>
    <t>http://epgu.gosuslugi.ru/pgu/stateStructure/10000682250.html</t>
  </si>
  <si>
    <t>10000681683</t>
  </si>
  <si>
    <t>Отделение Пенсионного фонда Российской Федерации (государственное учреждение) по Камчатскому краю</t>
  </si>
  <si>
    <t>http://epgu.gosuslugi.ru/pgu/stateStructure/10000681683.html</t>
  </si>
  <si>
    <t>10000682283</t>
  </si>
  <si>
    <t>Отделение Пенсионного фонда Российской Федерации (государственное учреждение) по Калининградской области</t>
  </si>
  <si>
    <t>http://epgu.gosuslugi.ru/pgu/stateStructure/10000682283.html</t>
  </si>
  <si>
    <t>10000681191</t>
  </si>
  <si>
    <t>Государственное учреждение - Отделение Пенсионного фонда Российской Федерации по Пензенской области</t>
  </si>
  <si>
    <t>http://epgu.gosuslugi.ru/pgu/stateStructure/10000681191.html</t>
  </si>
  <si>
    <t>10000680885</t>
  </si>
  <si>
    <t>Отделение Пенсионного фонда Российской Федерации (государственное учреждение) по Ярославской области</t>
  </si>
  <si>
    <t>http://epgu.gosuslugi.ru/pgu/stateStructure/10000680885.html</t>
  </si>
  <si>
    <t>10000681450</t>
  </si>
  <si>
    <t>Государственное учреждение - Отделение Пенсионного Фонда Российской Федерации по Магаданской области</t>
  </si>
  <si>
    <t>http://epgu.gosuslugi.ru/pgu/stateStructure/10000681450.html</t>
  </si>
  <si>
    <t>10000680620</t>
  </si>
  <si>
    <t>Отделение Пенсионного фонда Российской Федерации (государственное учреждение) по Республике Адыгея</t>
  </si>
  <si>
    <t>http://epgu.gosuslugi.ru/pgu/stateStructure/10000680620.html</t>
  </si>
  <si>
    <t>10000681242</t>
  </si>
  <si>
    <t>Отделение Пенсионного фонда Российской Федерации (государственное учреждение) по Калужской области</t>
  </si>
  <si>
    <t>http://epgu.gosuslugi.ru/pgu/stateStructure/10000681242.html</t>
  </si>
  <si>
    <t>10000681271</t>
  </si>
  <si>
    <t>Отделение Пенсионного фонда Российской Федерации (государственное учреждение) по Кемеровской области</t>
  </si>
  <si>
    <t>http://epgu.gosuslugi.ru/pgu/stateStructure/10000681271.html</t>
  </si>
  <si>
    <t>10000680712</t>
  </si>
  <si>
    <t>Отделение ПФР по Тверской области</t>
  </si>
  <si>
    <t>http://epgu.gosuslugi.ru/pgu/stateStructure/10000680712.html</t>
  </si>
  <si>
    <t>10000681315</t>
  </si>
  <si>
    <t>Государственное учреждение - Отделение Пенсионного фонда Российской Федерации по Кировской области</t>
  </si>
  <si>
    <t>http://epgu.gosuslugi.ru/pgu/stateStructure/10000681315.html</t>
  </si>
  <si>
    <t>10000681357</t>
  </si>
  <si>
    <t>Государственное учреждение - Отделение Пенсионного фонда Российской Федерации по Костромской области</t>
  </si>
  <si>
    <t>http://epgu.gosuslugi.ru/pgu/stateStructure/10000681357.html</t>
  </si>
  <si>
    <t>10000681383</t>
  </si>
  <si>
    <t>Государственное учреждение - Отделение Пенсионного фонда Российской Федерации по Курганской области</t>
  </si>
  <si>
    <t>http://epgu.gosuslugi.ru/pgu/stateStructure/10000681383.html</t>
  </si>
  <si>
    <t>10000680783</t>
  </si>
  <si>
    <t>Государственное учреждение - Отделение Пенсионного фонда Российской Федерации по Тюменской области</t>
  </si>
  <si>
    <t>http://epgu.gosuslugi.ru/pgu/stateStructure/10000680783.html</t>
  </si>
  <si>
    <t>10000681088</t>
  </si>
  <si>
    <t>Отделение Пенсионного фонда Российской Федерации (государственное учреждение) по Санкт-Петербургу и Ленинградской области</t>
  </si>
  <si>
    <t>http://epgu.gosuslugi.ru/pgu/stateStructure/10000681088.html</t>
  </si>
  <si>
    <t>10000680812</t>
  </si>
  <si>
    <t>Отделение ПФР по Ульяновской области</t>
  </si>
  <si>
    <t>http://epgu.gosuslugi.ru/pgu/stateStructure/10000680812.html</t>
  </si>
  <si>
    <t>10000681409</t>
  </si>
  <si>
    <t>Отделение Пенсионного фонда Российской Федерации (государственное учреждение) по Курской области</t>
  </si>
  <si>
    <t>http://epgu.gosuslugi.ru/pgu/stateStructure/10000681409.html</t>
  </si>
  <si>
    <t>10000681126</t>
  </si>
  <si>
    <t>Государственное учреждение - Отделение Пенсионного фонда Российской Федерации по Амурской области</t>
  </si>
  <si>
    <t>http://epgu.gosuslugi.ru/pgu/stateStructure/10000681126.html</t>
  </si>
  <si>
    <t>10000681429</t>
  </si>
  <si>
    <t>Государственное учреждение - Отделение Пенсионного фонда Российской Федерации по Липецкой области</t>
  </si>
  <si>
    <t>http://epgu.gosuslugi.ru/pgu/stateStructure/10000681429.html</t>
  </si>
  <si>
    <t>10000680838</t>
  </si>
  <si>
    <t>Отделение ПФР по Челябинской области</t>
  </si>
  <si>
    <t>http://epgu.gosuslugi.ru/pgu/stateStructure/10000680838.html</t>
  </si>
  <si>
    <t>10000681173</t>
  </si>
  <si>
    <t>Отделение Пенсионного фонда Российской Федерации (государственное учреждение) по Астраханской области</t>
  </si>
  <si>
    <t>http://epgu.gosuslugi.ru/pgu/stateStructure/10000681173.html</t>
  </si>
  <si>
    <t>10000682993</t>
  </si>
  <si>
    <t>Государственное учреждение - Отделение Пенсионного фонда Российской Федерации по Ростовской области</t>
  </si>
  <si>
    <t>http://epgu.gosuslugi.ru/pgu/stateStructure/10000682993.html</t>
  </si>
  <si>
    <t>10000682724</t>
  </si>
  <si>
    <t>Отделение Пенсионного фонда Российской Федерации (государственное учреждение) по Псковской области</t>
  </si>
  <si>
    <t>http://epgu.gosuslugi.ru/pgu/stateStructure/10000682724.html</t>
  </si>
  <si>
    <t>10000682749</t>
  </si>
  <si>
    <t>Государственное учреждение - Отделение Пенсионного фонда Российской Федерации по Рязанской области</t>
  </si>
  <si>
    <t>http://epgu.gosuslugi.ru/pgu/stateStructure/10000682749.html</t>
  </si>
  <si>
    <t>10000682776</t>
  </si>
  <si>
    <t>Государственное учреждение - Отделение Пенсионного фонда Российской Федерации по Самарской области</t>
  </si>
  <si>
    <t>http://epgu.gosuslugi.ru/pgu/stateStructure/10000682776.html</t>
  </si>
  <si>
    <t>10000682861</t>
  </si>
  <si>
    <t>Государственное учреждение - Отделение Пенсионного фонда Российской Федерации по Сахалинской области</t>
  </si>
  <si>
    <t>http://epgu.gosuslugi.ru/pgu/stateStructure/10000682861.html</t>
  </si>
  <si>
    <t>10000682880</t>
  </si>
  <si>
    <t>Государственное учреждение - Отделение Пенсионного фонда Российской Федерации по Свердловской области</t>
  </si>
  <si>
    <t>http://epgu.gosuslugi.ru/pgu/stateStructure/10000682880.html</t>
  </si>
  <si>
    <t>10000682937</t>
  </si>
  <si>
    <t>Государственное учреждение - Отделение Пенсионного фонда Российской Федерации по Смоленской области</t>
  </si>
  <si>
    <t>http://epgu.gosuslugi.ru/pgu/stateStructure/10000682937.html</t>
  </si>
  <si>
    <t>10000682967</t>
  </si>
  <si>
    <t>Государственное учреждение - Отделение Пенсионного фонда Российской Федерации по Тамбовской области</t>
  </si>
  <si>
    <t>http://epgu.gosuslugi.ru/pgu/stateStructure/10000682967.html</t>
  </si>
  <si>
    <t>10000581929</t>
  </si>
  <si>
    <t>Департамент по недропользованию по Дальневосточному федеральному округу</t>
  </si>
  <si>
    <t>http://epgu.gosuslugi.ru/pgu/stateStructure/10000581929.html</t>
  </si>
  <si>
    <t>10000593529</t>
  </si>
  <si>
    <t>Департамент по недропользованию по Сибирскому федеральному округу</t>
  </si>
  <si>
    <t>http://epgu.gosuslugi.ru/pgu/stateStructure/10000593529.html</t>
  </si>
  <si>
    <t>www.sibnedra.com</t>
  </si>
  <si>
    <t>10000564121</t>
  </si>
  <si>
    <t>Департамент по недропользованию по Северо-Западному федеральному округу</t>
  </si>
  <si>
    <t>http://epgu.gosuslugi.ru/pgu/stateStructure/10000564121.html</t>
  </si>
  <si>
    <t>http://sevzapnedra.nw.ru</t>
  </si>
  <si>
    <t>10000626395</t>
  </si>
  <si>
    <t>Департамент по недропользованию по Южному федеральному округу</t>
  </si>
  <si>
    <t>http://epgu.gosuslugi.ru/pgu/stateStructure/10000626395.html</t>
  </si>
  <si>
    <t>10000582305</t>
  </si>
  <si>
    <t>Департамент по недропользованию по Уральскому федеральному округу</t>
  </si>
  <si>
    <t>http://epgu.gosuslugi.ru/pgu/stateStructure/10000582305.html</t>
  </si>
  <si>
    <t>www.uralnedra.ur.ru</t>
  </si>
  <si>
    <t>10000530556</t>
  </si>
  <si>
    <t>Департамент по недропользованию по Центральному федеральному округу</t>
  </si>
  <si>
    <t>http://epgu.gosuslugi.ru/pgu/stateStructure/10000530556.html</t>
  </si>
  <si>
    <t>10001697673</t>
  </si>
  <si>
    <t>Департамент Росприроднадзора  по Северо-Западному федеральному округу</t>
  </si>
  <si>
    <t>http://epgu.gosuslugi.ru/pgu/stateStructure/10001697673.html</t>
  </si>
  <si>
    <t>http://dsc.nw.ru/</t>
  </si>
  <si>
    <t>10001697725</t>
  </si>
  <si>
    <t>Департамент Росприроднадзора по Дальневосточному федеральному округу</t>
  </si>
  <si>
    <t>http://epgu.gosuslugi.ru/pgu/stateStructure/10001697725.html</t>
  </si>
  <si>
    <t>http://www.prirodnadzordv.ru/</t>
  </si>
  <si>
    <t>10001697733</t>
  </si>
  <si>
    <t>Департамент Росприроднадзора по Сибирскому федеральному округу</t>
  </si>
  <si>
    <t>http://epgu.gosuslugi.ru/pgu/stateStructure/10001697733.html</t>
  </si>
  <si>
    <t>http://www.sibfo.ru/rpn/</t>
  </si>
  <si>
    <t>10000016108</t>
  </si>
  <si>
    <t>Управление Федеральной службы по надзору в сфере связи, информационных технологий и массовых коммуникаций по Рязанской области</t>
  </si>
  <si>
    <t>http://epgu.gosuslugi.ru/pgu/stateStructure/10000016108.html</t>
  </si>
  <si>
    <t>62.rsoc.ru</t>
  </si>
  <si>
    <t>10000017938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</si>
  <si>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</si>
  <si>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http://epgu.gosuslugi.ru/pgu/stateStructure/10000017938.html</t>
  </si>
  <si>
    <t>74.rsoc.ru</t>
  </si>
  <si>
    <t>10000016515</t>
  </si>
  <si>
    <t>Управление Федеральной службы по надзору в сфере связи, информационных технологий и массовых коммуникаций по Кабардино-Балкарской Республике</t>
  </si>
  <si>
    <t>http://epgu.gosuslugi.ru/pgu/stateStructure/10000016515.html</t>
  </si>
  <si>
    <t>07.rsoc.ru</t>
  </si>
  <si>
    <t>10000018386</t>
  </si>
  <si>
    <t>Управление Федеральной службы по надзору в сфере связи, информационных технологий и массовых коммуникаций по Республике Саха (Якутия)</t>
  </si>
  <si>
    <t>http://epgu.gosuslugi.ru/pgu/stateStructure/10000018386.html</t>
  </si>
  <si>
    <t>14.rsoc.ru</t>
  </si>
  <si>
    <t>10000018302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</si>
  <si>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</si>
  <si>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http://epgu.gosuslugi.ru/pgu/stateStructure/10000018302.html</t>
  </si>
  <si>
    <t>59.rsoc.ru</t>
  </si>
  <si>
    <t>10000018277</t>
  </si>
  <si>
    <t>Управление Федеральной службы по надзору в сфере связи, информационных технологий и массовых коммуникаций по Оренбургской области</t>
  </si>
  <si>
    <t>http://epgu.gosuslugi.ru/pgu/stateStructure/10000018277.html</t>
  </si>
  <si>
    <t>56.rsoc.ru</t>
  </si>
  <si>
    <t>10000015975</t>
  </si>
  <si>
    <t>Управление Федеральной службы по надзору в сфере связи, информационных технологий и массовых коммуникаций по Костромской области</t>
  </si>
  <si>
    <t>http://epgu.gosuslugi.ru/pgu/stateStructure/10000015975.html</t>
  </si>
  <si>
    <t>44.rsoc.ru</t>
  </si>
  <si>
    <t>10000016007</t>
  </si>
  <si>
    <t>Управление Федеральной службы по надзору в сфере связи, информационных технологий и массовых коммуникаций по Курской области</t>
  </si>
  <si>
    <t>http://epgu.gosuslugi.ru/pgu/stateStructure/10000016007.html</t>
  </si>
  <si>
    <t>46.rsoc.ru</t>
  </si>
  <si>
    <t>10000017306</t>
  </si>
  <si>
    <t>Управление Федеральной службы по надзору в сфере связи, информационных технологий и массовых коммуникаций по Кемеровской области</t>
  </si>
  <si>
    <t>http://epgu.gosuslugi.ru/pgu/stateStructure/10000017306.html</t>
  </si>
  <si>
    <t>42.rsoc.ru</t>
  </si>
  <si>
    <t>10000018503</t>
  </si>
  <si>
    <t>Управление Федеральной службы по надзору в сфере связи, информационных технологий и массовых коммуникаций по Камчатскому краю</t>
  </si>
  <si>
    <t>http://epgu.gosuslugi.ru/pgu/stateStructure/10000018503.html</t>
  </si>
  <si>
    <t>41.rsoc.ru</t>
  </si>
  <si>
    <t>10000016939</t>
  </si>
  <si>
    <t>Управление Федеральной службы по надзору в сфере связи, информационных технологий и массовых коммуникаций по Краснодарскому краю и Республике Адыгея (Адыгея)</t>
  </si>
  <si>
    <t>http://epgu.gosuslugi.ru/pgu/stateStructure/10000016939.html</t>
  </si>
  <si>
    <t>23.rsoc.ru</t>
  </si>
  <si>
    <t>10000016102</t>
  </si>
  <si>
    <t>Управление Федеральной службы по надзору в сфере связи, информационных технологий и массовых коммуникаций по Орловской области</t>
  </si>
  <si>
    <t>http://epgu.gosuslugi.ru/pgu/stateStructure/10000016102.html</t>
  </si>
  <si>
    <t>57.rsoc.ru</t>
  </si>
  <si>
    <t>10000018461</t>
  </si>
  <si>
    <t>Управление Федеральной службы по надзору в сфере связи, информационных технологий и массовых коммуникаций по Амурской области</t>
  </si>
  <si>
    <t>http://epgu.gosuslugi.ru/pgu/stateStructure/10000018461.html</t>
  </si>
  <si>
    <t>28.rsoc.ru</t>
  </si>
  <si>
    <t>10000017250</t>
  </si>
  <si>
    <t>Управление Федеральной службы по надзору в сфере связи, информационных технологий и массовых коммуникаций по Алтайскому краю</t>
  </si>
  <si>
    <t>http://epgu.gosuslugi.ru/pgu/stateStructure/10000017250.html</t>
  </si>
  <si>
    <t>22.rsoc.ru</t>
  </si>
  <si>
    <t>10000015915</t>
  </si>
  <si>
    <t>Управление Федеральной службы по надзору в сфере связи, информационных технологий и массовых коммуникаций по Воронежской области</t>
  </si>
  <si>
    <t>http://epgu.gosuslugi.ru/pgu/stateStructure/10000015915.html</t>
  </si>
  <si>
    <t>36.rsoc.ru</t>
  </si>
  <si>
    <t>10000016948</t>
  </si>
  <si>
    <t>Управление Федеральной службы по надзору в сфере связи, информационных технологий и массовых коммуникаций по Ставропольскому краю</t>
  </si>
  <si>
    <t>http://epgu.gosuslugi.ru/pgu/stateStructure/10000016948.html</t>
  </si>
  <si>
    <t>26.rsoc.ru</t>
  </si>
  <si>
    <t>10000016125</t>
  </si>
  <si>
    <t>Управление Федеральной службы по надзору в сфере связи, информационных технологий и массовых коммуникаций по Тверской области</t>
  </si>
  <si>
    <t>http://epgu.gosuslugi.ru/pgu/stateStructure/10000016125.html</t>
  </si>
  <si>
    <t>69.rsoc.ru</t>
  </si>
  <si>
    <t>10000016324</t>
  </si>
  <si>
    <t>Управление Федеральной службы по надзору в сфере связи, информационных технологий и массовых коммуникаций по Мурманской области</t>
  </si>
  <si>
    <t>http://epgu.gosuslugi.ru/pgu/stateStructure/10000016324.html</t>
  </si>
  <si>
    <t>51.rsoc.ru</t>
  </si>
  <si>
    <t>10000017350</t>
  </si>
  <si>
    <t>Управление Федеральной службы по надзору в сфере связи, информационных технологий и массовых коммуникаций по Томской области</t>
  </si>
  <si>
    <t>http://epgu.gosuslugi.ru/pgu/stateStructure/10000017350.html</t>
  </si>
  <si>
    <t>70.rsoc.ru</t>
  </si>
  <si>
    <t>10000018125</t>
  </si>
  <si>
    <t>Управление Федеральной службы по надзору в сфере связи, информационных технологий и массовых коммуникаций по Республике Марий Эл</t>
  </si>
  <si>
    <t>http://epgu.gosuslugi.ru/pgu/stateStructure/10000018125.html</t>
  </si>
  <si>
    <t>12.rsoc.ru</t>
  </si>
  <si>
    <t>10000018268</t>
  </si>
  <si>
    <t>Управление Федеральной службы по надзору в сфере связи, информационных технологий и массовых коммуникаций по Нижегородской области</t>
  </si>
  <si>
    <t>http://epgu.gosuslugi.ru/pgu/stateStructure/10000018268.html</t>
  </si>
  <si>
    <t>52.rsoc.ru</t>
  </si>
  <si>
    <t>10000018208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</si>
  <si>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</si>
  <si>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http://epgu.gosuslugi.ru/pgu/stateStructure/10000018208.html</t>
  </si>
  <si>
    <t>18.rsoc.ru</t>
  </si>
  <si>
    <t>10000018291</t>
  </si>
  <si>
    <t>Управление Федеральной службы по надзору в сфере связи, информационных технологий и массовых коммуникаций по Пензенской области</t>
  </si>
  <si>
    <t>http://epgu.gosuslugi.ru/pgu/stateStructure/10000018291.html</t>
  </si>
  <si>
    <t>58.rsoc.ru</t>
  </si>
  <si>
    <t>10000015935</t>
  </si>
  <si>
    <t>Управление Федеральной службы по надзору в сфере связи, информационных технологий и массовых коммуникаций по Ивановской области</t>
  </si>
  <si>
    <t>http://epgu.gosuslugi.ru/pgu/stateStructure/10000015935.html</t>
  </si>
  <si>
    <t>37.rsoc.ru</t>
  </si>
  <si>
    <t>10000751093</t>
  </si>
  <si>
    <t>Федеральное государственное унитарное предприятие «Главный радиочастотный центр»</t>
  </si>
  <si>
    <t>http://epgu.gosuslugi.ru/pgu/stateStructure/10000751093.html</t>
  </si>
  <si>
    <t>www.grfc.ru</t>
  </si>
  <si>
    <t>10000015891</t>
  </si>
  <si>
    <t>Управление Федеральной службы по надзору в сфере связи, информационных технологий и массовых коммуникаций по Брянской области</t>
  </si>
  <si>
    <t>http://epgu.gosuslugi.ru/pgu/stateStructure/10000015891.html</t>
  </si>
  <si>
    <t>32.rsoc.ru</t>
  </si>
  <si>
    <t>10000016914</t>
  </si>
  <si>
    <t>Управление Федеральной службы по надзору в сфере связи, информационных технологий и массовых коммуникаций по Республике Северная Осетия-Алания</t>
  </si>
  <si>
    <t>http://epgu.gosuslugi.ru/pgu/stateStructure/10000016914.html</t>
  </si>
  <si>
    <t>15.rsoc.ru</t>
  </si>
  <si>
    <t>10000016860</t>
  </si>
  <si>
    <t>Управление Федеральной службы по надзору в сфере связи, информационных технологий и массовых коммуникаций по Карачаево-Черкесской Республике</t>
  </si>
  <si>
    <t>http://epgu.gosuslugi.ru/pgu/stateStructure/10000016860.html</t>
  </si>
  <si>
    <t>09.rsoc.ru</t>
  </si>
  <si>
    <t>10000005697</t>
  </si>
  <si>
    <t>Управление Федеральной службы по надзору в сфере связи, информационных технологий и массовых коммуникаций по Липецкой области</t>
  </si>
  <si>
    <t>http://epgu.gosuslugi.ru/pgu/stateStructure/10000005697.html</t>
  </si>
  <si>
    <t>48.rsoc.ru</t>
  </si>
  <si>
    <t>10000004427</t>
  </si>
  <si>
    <t>Управление Федеральной службы по надзору в сфере связи, информационных технологий и массовых коммуникаций по Москве и Московской области</t>
  </si>
  <si>
    <t>http://epgu.gosuslugi.ru/pgu/stateStructure/10000004427.html</t>
  </si>
  <si>
    <t>77.rsoc.ru</t>
  </si>
  <si>
    <t>10000018433</t>
  </si>
  <si>
    <t>Управление Федеральной службы по надзору в сфере связи, информационных технологий и массовых коммуникаций по Хабаровскому краю и Еврейской автономной области</t>
  </si>
  <si>
    <t>http://epgu.gosuslugi.ru/pgu/stateStructure/10000018433.html</t>
  </si>
  <si>
    <t>27.rsoc.ru</t>
  </si>
  <si>
    <t>10000015855</t>
  </si>
  <si>
    <t>Управление Федеральной службы по надзору в сфере связи, информационных технологий и массовых коммуникаций по Белгородской области</t>
  </si>
  <si>
    <t>http://epgu.gosuslugi.ru/pgu/stateStructure/10000015855.html</t>
  </si>
  <si>
    <t>31.rsoc.ru</t>
  </si>
  <si>
    <t>10000016114</t>
  </si>
  <si>
    <t>Управление Федеральной службы по надзору в сфере связи, информационных технологий и массовых коммуникаций по Смоленской области</t>
  </si>
  <si>
    <t>http://epgu.gosuslugi.ru/pgu/stateStructure/10000016114.html</t>
  </si>
  <si>
    <t>67.rsoc.ru</t>
  </si>
  <si>
    <t>10000017282</t>
  </si>
  <si>
    <t>Управление Федеральной службы по надзору в сфере связи, информационных технологий и массовых коммуникаций по Красноярскому краю</t>
  </si>
  <si>
    <t>http://epgu.gosuslugi.ru/pgu/stateStructure/10000017282.html</t>
  </si>
  <si>
    <t>24.rsoc.ru</t>
  </si>
  <si>
    <t>10000018003</t>
  </si>
  <si>
    <t>Управление Федеральной службы по надзору в сфере связи, информационных технологий и массовых коммуникаций по Республике Башкортостан</t>
  </si>
  <si>
    <t>http://epgu.gosuslugi.ru/pgu/stateStructure/10000018003.html</t>
  </si>
  <si>
    <t>02.rsoc.ru</t>
  </si>
  <si>
    <t>10000017140</t>
  </si>
  <si>
    <t>Управление Федеральной службы по надзору в сфере связи, информационных технологий и массовых коммуникаций по Республике Бурятия</t>
  </si>
  <si>
    <t>http://epgu.gosuslugi.ru/pgu/stateStructure/10000017140.html</t>
  </si>
  <si>
    <t>03.rsoc.ru</t>
  </si>
  <si>
    <t>10000017185</t>
  </si>
  <si>
    <t>Управление Федеральной службы по надзору в сфере связи, информационных технологий и массовых коммуникаций по Республике Хакасия</t>
  </si>
  <si>
    <t>http://epgu.gosuslugi.ru/pgu/stateStructure/10000017185.html</t>
  </si>
  <si>
    <t>19.rsoc.ru</t>
  </si>
  <si>
    <t>10000018377</t>
  </si>
  <si>
    <t>Управление Федеральной службы по надзору в сфере связи, информационных технологий и массовых коммуникаций по Ульяновской области</t>
  </si>
  <si>
    <t>http://epgu.gosuslugi.ru/pgu/stateStructure/10000018377.html</t>
  </si>
  <si>
    <t>73.rsoc.ru</t>
  </si>
  <si>
    <t>10000017150</t>
  </si>
  <si>
    <t>Управление Федеральной службы по надзору в сфере связи, информационных технологий и массовых коммуникаций по Республике Алтай</t>
  </si>
  <si>
    <t>http://epgu.gosuslugi.ru/pgu/stateStructure/10000017150.html</t>
  </si>
  <si>
    <t>04.rsoc.ru</t>
  </si>
  <si>
    <t>10000016459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</si>
  <si>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</si>
  <si>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http://epgu.gosuslugi.ru/pgu/stateStructure/10000016459.html</t>
  </si>
  <si>
    <t>05.rsoc.ru</t>
  </si>
  <si>
    <t>10000017320</t>
  </si>
  <si>
    <t>Управление Федеральной службы по надзору в сфере связи, информационных технологий и массовых коммуникаций по Новосибирской области</t>
  </si>
  <si>
    <t>http://epgu.gosuslugi.ru/pgu/stateStructure/10000017320.html</t>
  </si>
  <si>
    <t>54.rsoc.ru</t>
  </si>
  <si>
    <t>10000016491</t>
  </si>
  <si>
    <t>Управление Федеральной службы по надзору в сфере связи, информационных технологий и массовых коммуникаций по Республике Ингушетия</t>
  </si>
  <si>
    <t>http://epgu.gosuslugi.ru/pgu/stateStructure/10000016491.html</t>
  </si>
  <si>
    <t>06.rsoc.ru</t>
  </si>
  <si>
    <t>10000018164</t>
  </si>
  <si>
    <t>Управление Федеральной службы по надзору в сфере связи, информационных технологий и массовых коммуникаций по Республике Мордовия</t>
  </si>
  <si>
    <t>http://epgu.gosuslugi.ru/pgu/stateStructure/10000018164.html</t>
  </si>
  <si>
    <t>13.rsoc.ru</t>
  </si>
  <si>
    <t>10000018243</t>
  </si>
  <si>
    <t>Управление Федеральной службы по надзору в сфере связи, информационных технологий и массовых коммуникаций по Кировской области</t>
  </si>
  <si>
    <t>http://epgu.gosuslugi.ru/pgu/stateStructure/10000018243.html</t>
  </si>
  <si>
    <t>43.rsoc.ru</t>
  </si>
  <si>
    <t>10000018192</t>
  </si>
  <si>
    <t>Управление Федеральной службы по надзору в сфере связи, информационных технологий и массовых коммуникаций по Республике Татарстан</t>
  </si>
  <si>
    <t>http://epgu.gosuslugi.ru/pgu/stateStructure/10000018192.html</t>
  </si>
  <si>
    <t>16.rsoc.ru</t>
  </si>
  <si>
    <t>10000016283</t>
  </si>
  <si>
    <t>Управление Федеральной службы по надзору в сфере связи, информационных технологий и массовых коммуникаций по Республики Коми</t>
  </si>
  <si>
    <t>http://epgu.gosuslugi.ru/pgu/stateStructure/10000016283.html</t>
  </si>
  <si>
    <t>11.rsoc.ru</t>
  </si>
  <si>
    <t>10000016167</t>
  </si>
  <si>
    <t>Управление Федеральной службы по надзору в сфере связи, информационных технологий и массовых коммуникаций по Архангельской области – Ненецкому автономному округу</t>
  </si>
  <si>
    <t>http://epgu.gosuslugi.ru/pgu/stateStructure/10000016167.html</t>
  </si>
  <si>
    <t>29.rsoc.ru</t>
  </si>
  <si>
    <t>10000016978</t>
  </si>
  <si>
    <t>Управление Федеральной службы по надзору в сфере связи, информационных технологий и массовых коммуникаций по Астраханской области</t>
  </si>
  <si>
    <t>http://epgu.gosuslugi.ru/pgu/stateStructure/10000016978.html</t>
  </si>
  <si>
    <t>30.rsoc.ru</t>
  </si>
  <si>
    <t>10000015901</t>
  </si>
  <si>
    <t>Управление Федеральной службы по надзору в сфере связи, информационных технологий и массовых коммуникаций по Владимирской  области</t>
  </si>
  <si>
    <t>http://epgu.gosuslugi.ru/pgu/stateStructure/10000015901.html</t>
  </si>
  <si>
    <t>33.rsoc.ru</t>
  </si>
  <si>
    <t>10000016120</t>
  </si>
  <si>
    <t>Управление Федеральной службы по надзору в сфере связи, информационных технологий и массовых коммуникаций по Тамбовской  области</t>
  </si>
  <si>
    <t>http://epgu.gosuslugi.ru/pgu/stateStructure/10000016120.html</t>
  </si>
  <si>
    <t>68.rsoc.ru</t>
  </si>
  <si>
    <t>10000017021</t>
  </si>
  <si>
    <t>Управление Федеральной службы по надзору в сфере связи, информационных технологий и массовых коммуникаций по Ростовской области</t>
  </si>
  <si>
    <t>http://epgu.gosuslugi.ru/pgu/stateStructure/10000017021.html</t>
  </si>
  <si>
    <t>61.rsoc.ru</t>
  </si>
  <si>
    <t>10000016216</t>
  </si>
  <si>
    <t>Управление Федеральной службы по надзору в сфере связи, информационных технологий и массовых коммуникаций по Республике Карелии</t>
  </si>
  <si>
    <t>http://epgu.gosuslugi.ru/pgu/stateStructure/10000016216.html</t>
  </si>
  <si>
    <t>10.rsoc.ru</t>
  </si>
  <si>
    <t>10000017365</t>
  </si>
  <si>
    <t>Управление Федеральной службы по надзору в сфере связи, информационных технологий и массовых коммуникаций по Забайкальскому краю</t>
  </si>
  <si>
    <t>http://epgu.gosuslugi.ru/pgu/stateStructure/10000017365.html</t>
  </si>
  <si>
    <t>75.rsoc.ru</t>
  </si>
  <si>
    <t>10000016132</t>
  </si>
  <si>
    <t>Управление Федеральной службы по надзору в сфере связи, информационных технологий и массовых коммуникаций по Тульской области</t>
  </si>
  <si>
    <t>http://epgu.gosuslugi.ru/pgu/stateStructure/10000016132.html</t>
  </si>
  <si>
    <t>71.rsoc.ru</t>
  </si>
  <si>
    <t>10000016137</t>
  </si>
  <si>
    <t>Управление Федеральной службы по надзору в сфере связи, информационных технологий и массовых коммуникаций по Ярославской области</t>
  </si>
  <si>
    <t>http://epgu.gosuslugi.ru/pgu/stateStructure/10000016137.html</t>
  </si>
  <si>
    <t>76.rsoc.ru</t>
  </si>
  <si>
    <t>10000016267</t>
  </si>
  <si>
    <t>Управление Федеральной службы по надзору в сфере связи, информационных технологий и массовых коммуникаций по Калининградской области</t>
  </si>
  <si>
    <t>http://epgu.gosuslugi.ru/pgu/stateStructure/10000016267.html</t>
  </si>
  <si>
    <t>39.rsoc.ru</t>
  </si>
  <si>
    <t>10000017294</t>
  </si>
  <si>
    <t>Управление Федеральной службы по надзору в сфере связи, информационных технологий и массовых коммуникаций по Иркутской области</t>
  </si>
  <si>
    <t>http://epgu.gosuslugi.ru/pgu/stateStructure/10000017294.html</t>
  </si>
  <si>
    <t>38.rsoc.ru</t>
  </si>
  <si>
    <t>10000017003</t>
  </si>
  <si>
    <t>Управление Федеральной службы по надзору в сфере связи, информационных технологий и массовых коммуникаций по Волгоградской области</t>
  </si>
  <si>
    <t>http://epgu.gosuslugi.ru/pgu/stateStructure/10000017003.html</t>
  </si>
  <si>
    <t>34.rsoc.ru</t>
  </si>
  <si>
    <t>10000015954</t>
  </si>
  <si>
    <t>Управление Федеральной службы по надзору в сфере связи, информационных технологий и массовых коммуникаций по Калужской области</t>
  </si>
  <si>
    <t>http://epgu.gosuslugi.ru/pgu/stateStructure/10000015954.html</t>
  </si>
  <si>
    <t>40.rsoc.ru</t>
  </si>
  <si>
    <t>10000016361</t>
  </si>
  <si>
    <t>Управление Федеральной службы по надзору в сфере связи, информационных технологий и массовых коммуникаций по Санкт-Петербургу и Ленинградской области</t>
  </si>
  <si>
    <t>http://epgu.gosuslugi.ru/pgu/stateStructure/10000016361.html</t>
  </si>
  <si>
    <t>78.rsoc.ru</t>
  </si>
  <si>
    <t>10000016185</t>
  </si>
  <si>
    <t>Управление Федеральной службы по надзору в сфере связи, информационных технологий и массовых коммуникаций по Вологодской области</t>
  </si>
  <si>
    <t>http://epgu.gosuslugi.ru/pgu/stateStructure/10000016185.html</t>
  </si>
  <si>
    <t>35.rsoc.ru</t>
  </si>
  <si>
    <t>10000017887</t>
  </si>
  <si>
    <t>Управление Федеральной службы по надзору в сфере связи, информационных технологий и массовых коммуникаций по Тюменской области , Ханты-Мансийскому автономному округу - Югре и Ямало-Ненецкому автономному округу</t>
  </si>
  <si>
    <t>http://epgu.gosuslugi.ru/pgu/stateStructure/10000017887.html</t>
  </si>
  <si>
    <t>72.rsoc.ru</t>
  </si>
  <si>
    <t>10000018224</t>
  </si>
  <si>
    <t>Управление Федеральной службы по надзору в сфере связи, информационных технологий и массовых коммуникаций по Чувашской Республике</t>
  </si>
  <si>
    <t>http://epgu.gosuslugi.ru/pgu/stateStructure/10000018224.html</t>
  </si>
  <si>
    <t>21.rsoc.ru</t>
  </si>
  <si>
    <t>10000018531</t>
  </si>
  <si>
    <t>Управление Федеральной службы по надзору в сфере связи, информационных технологий и массовых коммуникаций по Магаданской области – Чукотскому автономному округу</t>
  </si>
  <si>
    <t>http://epgu.gosuslugi.ru/pgu/stateStructure/10000018531.html</t>
  </si>
  <si>
    <t>49.rsoc.ru</t>
  </si>
  <si>
    <t>10000017858</t>
  </si>
  <si>
    <t>Управление Федеральной службы по надзору в сфере связи, информационных технологий и массовых коммуникаций по Курганской области</t>
  </si>
  <si>
    <t>http://epgu.gosuslugi.ru/pgu/stateStructure/10000017858.html</t>
  </si>
  <si>
    <t>45.rsoc.ru</t>
  </si>
  <si>
    <t>10000016339</t>
  </si>
  <si>
    <t>Управление Федеральной службы по надзору в сфере связи, информационных технологий и массовых коммуникаций по Новгородской области</t>
  </si>
  <si>
    <t>http://epgu.gosuslugi.ru/pgu/stateStructure/10000016339.html</t>
  </si>
  <si>
    <t>53.rsoc.ru</t>
  </si>
  <si>
    <t>10000017906</t>
  </si>
  <si>
    <t>Управление Федеральной службы по надзору в сфере связи, информационных технологий и массовых коммуникаций по Свердловской области</t>
  </si>
  <si>
    <t>http://epgu.gosuslugi.ru/pgu/stateStructure/10000017906.html</t>
  </si>
  <si>
    <t>66.rsoc.ru</t>
  </si>
  <si>
    <t>10000017335</t>
  </si>
  <si>
    <t>Управление Федеральной службы по надзору в сфере связи, информационных технологий и массовых коммуникаций по Омской области</t>
  </si>
  <si>
    <t>http://epgu.gosuslugi.ru/pgu/stateStructure/10000017335.html</t>
  </si>
  <si>
    <t>55.rsoc.ru</t>
  </si>
  <si>
    <t>10000018312</t>
  </si>
  <si>
    <t>Управление Федеральной службы по надзору в сфере связи, информационных технологий и массовых коммуникаций по Самарской области</t>
  </si>
  <si>
    <t>http://epgu.gosuslugi.ru/pgu/stateStructure/10000018312.html</t>
  </si>
  <si>
    <t>63.rsoc.ru</t>
  </si>
  <si>
    <t>10000017082</t>
  </si>
  <si>
    <t>Управление Федеральной службы по надзору в сфере связи, информационных технологий и массовых коммуникаций по Чеченской Республике</t>
  </si>
  <si>
    <t>http://epgu.gosuslugi.ru/pgu/stateStructure/10000017082.html</t>
  </si>
  <si>
    <t>20.rsoc.ru</t>
  </si>
  <si>
    <t>10000018403</t>
  </si>
  <si>
    <t>Управление Федеральной службы по надзору в сфере связи, информационных технологий и массовых коммуникаций по Приморскому край</t>
  </si>
  <si>
    <t>http://epgu.gosuslugi.ru/pgu/stateStructure/10000018403.html</t>
  </si>
  <si>
    <t>25.rsoc.ru</t>
  </si>
  <si>
    <t>10000435021</t>
  </si>
  <si>
    <t>Управление Федеральной службы по ветеринарному и фитосанитарному надзору по Республике Бурятия</t>
  </si>
  <si>
    <t>http://epgu.gosuslugi.ru/pgu/stateStructure/10000435021.html</t>
  </si>
  <si>
    <t>10000434936</t>
  </si>
  <si>
    <t>Управление Федеральной службы по ветеринарному и фитосанитарному надзору по Свердловской области</t>
  </si>
  <si>
    <t>http://epgu.gosuslugi.ru/pgu/stateStructure/10000434936.html</t>
  </si>
  <si>
    <t>www.rsnso.ru</t>
  </si>
  <si>
    <t>10000434951</t>
  </si>
  <si>
    <t>Управление Федеральной службы по ветеринарному и фитосанитарному надзору по Тюменской области, Ханты-Мансийскому и Ямало-Ненецкому АО</t>
  </si>
  <si>
    <t>http://epgu.gosuslugi.ru/pgu/stateStructure/10000434951.html</t>
  </si>
  <si>
    <t>www.ursn72.ru</t>
  </si>
  <si>
    <t>10000375738</t>
  </si>
  <si>
    <t>Управление Федеральной службы по ветеринарному и фитосанитарному надзору по Республике Башкортостан</t>
  </si>
  <si>
    <t>http://epgu.gosuslugi.ru/pgu/stateStructure/10000375738.html</t>
  </si>
  <si>
    <t>www.rsn-rb.ru</t>
  </si>
  <si>
    <t>10000375364</t>
  </si>
  <si>
    <t>Управление Федеральной службы по ветеринарному и фитосанитарному надзору по Республике Северная Осетия — Алания</t>
  </si>
  <si>
    <t>http://epgu.gosuslugi.ru/pgu/stateStructure/10000375364.html</t>
  </si>
  <si>
    <t>www.rsn15.ru</t>
  </si>
  <si>
    <t>10000055090</t>
  </si>
  <si>
    <t>Управление Федеральной службы по ветеринарному и фитосанитарному надзору по Брянской и Смоленской областям</t>
  </si>
  <si>
    <t>http://epgu.gosuslugi.ru/pgu/stateStructure/10000055090.html</t>
  </si>
  <si>
    <t>не имеет</t>
  </si>
  <si>
    <t>10000055341</t>
  </si>
  <si>
    <t>Управление Федеральной службы по ветеринарному и фитосанитарному надзору по Воронежской и Волгоградской областям</t>
  </si>
  <si>
    <t>http://epgu.gosuslugi.ru/pgu/stateStructure/10000055341.html</t>
  </si>
  <si>
    <t>10000375983</t>
  </si>
  <si>
    <t>Управление Федеральной службы по ветеринарному и фитосанитарному надзору по Саратовской области</t>
  </si>
  <si>
    <t>http://epgu.gosuslugi.ru/pgu/stateStructure/10000375983.html</t>
  </si>
  <si>
    <t>www.rsn-saratov.ru</t>
  </si>
  <si>
    <t>10000374303</t>
  </si>
  <si>
    <t>Управление Федеральной службы по ветеринарному и фитосанитарному надзору по Тверской и Псковской областям</t>
  </si>
  <si>
    <t>http://epgu.gosuslugi.ru/pgu/stateStructure/10000374303.html</t>
  </si>
  <si>
    <t>www.rshn-tver.ru</t>
  </si>
  <si>
    <t>10000374950</t>
  </si>
  <si>
    <t>Управление Федеральной службы по ветеринарному и фитосанитарному надзору по Санкт-Петербургу и Ленинградской области</t>
  </si>
  <si>
    <t>http://epgu.gosuslugi.ru/pgu/stateStructure/10000374950.html</t>
  </si>
  <si>
    <t>www.ursn.spb.ru</t>
  </si>
  <si>
    <t>10000055486</t>
  </si>
  <si>
    <t>Управление Федеральной службы по ветеринарному и фитосанитарному надзору по г. Москва и Московской области</t>
  </si>
  <si>
    <t>http://epgu.gosuslugi.ru/pgu/stateStructure/10000055486.html</t>
  </si>
  <si>
    <t>www.rsn-msk.ru</t>
  </si>
  <si>
    <t>10000375183</t>
  </si>
  <si>
    <t>Управление Федеральной службы по ветеринарному и фитосанитарному надзору по Кабардино-Балкарской Республике</t>
  </si>
  <si>
    <t>http://epgu.gosuslugi.ru/pgu/stateStructure/10000375183.html</t>
  </si>
  <si>
    <t>отсутствует</t>
  </si>
  <si>
    <t>10000055387</t>
  </si>
  <si>
    <t>Управление Федеральной службы по ветеринарному и фитосанитарному надзору по Калужской области</t>
  </si>
  <si>
    <t>http://epgu.gosuslugi.ru/pgu/stateStructure/10000055387.html</t>
  </si>
  <si>
    <t>www.rsn.kaluga.ru</t>
  </si>
  <si>
    <t>10000374162</t>
  </si>
  <si>
    <t>Управление Федеральной службы по ветеринарному и фитосанитарному надзору по Орловской и Курской областям</t>
  </si>
  <si>
    <t>http://epgu.gosuslugi.ru/pgu/stateStructure/10000374162.html</t>
  </si>
  <si>
    <t>www.shnadzor.ru</t>
  </si>
  <si>
    <t>10000374410</t>
  </si>
  <si>
    <t>Управление Федеральной службы по ветеринарному и фитосанитарному надзору по Тульской и Липецкой областям</t>
  </si>
  <si>
    <t>http://epgu.gosuslugi.ru/pgu/stateStructure/10000374410.html</t>
  </si>
  <si>
    <t>www.ursn-tula.ru</t>
  </si>
  <si>
    <t>10000374570</t>
  </si>
  <si>
    <t>Управление Федеральной службы по ветеринарному и фитосанитарному надзору по Вологодской области</t>
  </si>
  <si>
    <t>http://epgu.gosuslugi.ru/pgu/stateStructure/10000374570.html</t>
  </si>
  <si>
    <t>www.ursn.vologda.ru</t>
  </si>
  <si>
    <t>10000678394</t>
  </si>
  <si>
    <t>Представительство Министерства иностранных дел Российской Федерации в городе Биробиджане</t>
  </si>
  <si>
    <t>http://epgu.gosuslugi.ru/pgu/stateStructure/10000678394.html</t>
  </si>
  <si>
    <t>10000678395</t>
  </si>
  <si>
    <t>Представительство Министерства иностранных дел Российской Федерации в городе Благовещенске</t>
  </si>
  <si>
    <t>http://epgu.gosuslugi.ru/pgu/stateStructure/10000678395.html</t>
  </si>
  <si>
    <t>10000678398</t>
  </si>
  <si>
    <t>Представительство Министерства иностранных дел Российской Федерации в городе Воронеже</t>
  </si>
  <si>
    <t>http://epgu.gosuslugi.ru/pgu/stateStructure/10000678398.html</t>
  </si>
  <si>
    <t>10000678400</t>
  </si>
  <si>
    <t>Представительство Министерства иностранных дел Российской Федерации в городе Екатеринбурге</t>
  </si>
  <si>
    <t>http://epgu.gosuslugi.ru/pgu/stateStructure/10000678400.html</t>
  </si>
  <si>
    <t>10000678402</t>
  </si>
  <si>
    <t>Представительство Министерства иностранных дел Российской Федерации в городе Иркутске</t>
  </si>
  <si>
    <t>http://epgu.gosuslugi.ru/pgu/stateStructure/10000678402.html</t>
  </si>
  <si>
    <t>10000678403</t>
  </si>
  <si>
    <t>Представительство Министерства иностранных дел Российской Федерации в городе Йошкар - Оле</t>
  </si>
  <si>
    <t>http://epgu.gosuslugi.ru/pgu/stateStructure/10000678403.html</t>
  </si>
  <si>
    <t>http://www.mari-el.mid.ru</t>
  </si>
  <si>
    <t>10000678411</t>
  </si>
  <si>
    <t>Представительство Министерства иностранных дел Российской Федерации в городе Мурманске</t>
  </si>
  <si>
    <t>http://epgu.gosuslugi.ru/pgu/stateStructure/10000678411.html</t>
  </si>
  <si>
    <t>10000678412</t>
  </si>
  <si>
    <t>Представительство Министерства иностранных дел Российской Федерации в городе Нижнем Новгороде</t>
  </si>
  <si>
    <t>http://epgu.gosuslugi.ru/pgu/stateStructure/10000678412.html</t>
  </si>
  <si>
    <t>10000678414</t>
  </si>
  <si>
    <t>Представительство Министерства иностранных дел Российской Федерации в городе Омске</t>
  </si>
  <si>
    <t>http://epgu.gosuslugi.ru/pgu/stateStructure/10000678414.html</t>
  </si>
  <si>
    <t>10000678417</t>
  </si>
  <si>
    <t>Представительство Министерства иностранных дел Российской Федерации в городе Петропавловск - Камчатском</t>
  </si>
  <si>
    <t>http://epgu.gosuslugi.ru/pgu/stateStructure/10000678417.html</t>
  </si>
  <si>
    <t>10000678419</t>
  </si>
  <si>
    <t>Представительство Министерства иностранных дел Российской Федерации в городе Ростове - на - Дону</t>
  </si>
  <si>
    <t>http://epgu.gosuslugi.ru/pgu/stateStructure/10000678419.html</t>
  </si>
  <si>
    <t>10000678420</t>
  </si>
  <si>
    <t>Представительство Министерства иностранных дел Российской Федерации в городе Самаре</t>
  </si>
  <si>
    <t>http://epgu.gosuslugi.ru/pgu/stateStructure/10000678420.html</t>
  </si>
  <si>
    <t>10000678421</t>
  </si>
  <si>
    <t>Представительство Министерства иностранных дел Российской Федерации в городе Санкт - Петербурге</t>
  </si>
  <si>
    <t>http://epgu.gosuslugi.ru/pgu/stateStructure/10000678421.html</t>
  </si>
  <si>
    <t>10001285476</t>
  </si>
  <si>
    <t>Дальневосточное межрегиональное территориальное управление воздушного транспорта</t>
  </si>
  <si>
    <t>http://epgu.gosuslugi.ru/pgu/stateStructure/10001285476.html</t>
  </si>
  <si>
    <t>www.favt.ru</t>
  </si>
  <si>
    <t>10001286136</t>
  </si>
  <si>
    <t>Западно-Сибирское межрегиональное территориальное управление воздушного транспорта</t>
  </si>
  <si>
    <t>http://epgu.gosuslugi.ru/pgu/stateStructure/10001286136.html</t>
  </si>
  <si>
    <t>www.regprom.ru</t>
  </si>
  <si>
    <t>10001286643</t>
  </si>
  <si>
    <t>Сибирское межрегиональное управление по организации воздушного движения и авиационно-космического поиска и спасания ФАВТ</t>
  </si>
  <si>
    <t>http://epgu.gosuslugi.ru/pgu/stateStructure/10001286643.html</t>
  </si>
  <si>
    <t>10001286664</t>
  </si>
  <si>
    <t>Тюменское межрегиональное территориальное управление воздушного транспорта ФАВТ</t>
  </si>
  <si>
    <t>http://epgu.gosuslugi.ru/pgu/stateStructure/10001286664.html</t>
  </si>
  <si>
    <t>www.pmtu.aviainform.ru</t>
  </si>
  <si>
    <t>10001286591</t>
  </si>
  <si>
    <t>Красноярское межрегиональное территориальное управление воздушного транспорта</t>
  </si>
  <si>
    <t>http://epgu.gosuslugi.ru/pgu/stateStructure/10001286591.html</t>
  </si>
  <si>
    <t>10001286071</t>
  </si>
  <si>
    <t>Восточно-Сибирское  межрегиональное территориальное управление воздушного транспорта</t>
  </si>
  <si>
    <t>http://epgu.gosuslugi.ru/pgu/stateStructure/10001286071.html</t>
  </si>
  <si>
    <t>www.irkoblast.ru</t>
  </si>
  <si>
    <t>10001287358</t>
  </si>
  <si>
    <t>ФГУП «Администрация гражданских аэропортов (аэродромов)»</t>
  </si>
  <si>
    <t>http://epgu.gosuslugi.ru/pgu/stateStructure/10001287358.html</t>
  </si>
  <si>
    <t>www.agaa.ru</t>
  </si>
  <si>
    <t>10001289337</t>
  </si>
  <si>
    <t xml:space="preserve">ФГУП "Центр аэронавигационной информации гражданской авиации" </t>
  </si>
  <si>
    <t>http://epgu.gosuslugi.ru/pgu/stateStructure/10001289337.html</t>
  </si>
  <si>
    <t xml:space="preserve">www.caica.ru </t>
  </si>
  <si>
    <t>10001286627</t>
  </si>
  <si>
    <t>Северо-Восточное межрегиональное территориальное управление воздушного транспорта ФАВТ</t>
  </si>
  <si>
    <t>http://epgu.gosuslugi.ru/pgu/stateStructure/10001286627.html</t>
  </si>
  <si>
    <t>10001746437</t>
  </si>
  <si>
    <t>51 ФБУ "Кадастровая палата" по Мурманской области</t>
  </si>
  <si>
    <t>http://epgu.gosuslugi.ru/pgu/stateStructure/10001746437.html</t>
  </si>
  <si>
    <t>10001752483</t>
  </si>
  <si>
    <t>61 Управления Федеральной службы государственной регистрации, кадастра и картографии по Ростовской  области</t>
  </si>
  <si>
    <t>http://epgu.gosuslugi.ru/pgu/stateStructure/10001752483.html</t>
  </si>
  <si>
    <t>10001738623</t>
  </si>
  <si>
    <t>16 ФБУ "Кадастровая палата" по Республике Татарстан</t>
  </si>
  <si>
    <t>http://epgu.gosuslugi.ru/pgu/stateStructure/10001738623.html</t>
  </si>
  <si>
    <t>10001742924</t>
  </si>
  <si>
    <t>15 ФБУ "Кадастровая палата" по РСО - Алания</t>
  </si>
  <si>
    <t>http://epgu.gosuslugi.ru/pgu/stateStructure/10001742924.html</t>
  </si>
  <si>
    <t>10001755651</t>
  </si>
  <si>
    <t>23 ФБУ "Кадастровая палата" по Краснодарскому краю</t>
  </si>
  <si>
    <t>http://epgu.gosuslugi.ru/pgu/stateStructure/10001755651.html</t>
  </si>
  <si>
    <t>10001737629</t>
  </si>
  <si>
    <t>50 ФБУ "Кадастровая палата" по Московской области</t>
  </si>
  <si>
    <t>http://epgu.gosuslugi.ru/pgu/stateStructure/10001737629.html</t>
  </si>
  <si>
    <t>10001797012</t>
  </si>
  <si>
    <t>02 ФБУ "Кадастровая палата" по Республике Башкортостан</t>
  </si>
  <si>
    <t>http://epgu.gosuslugi.ru/pgu/stateStructure/10001797012.html</t>
  </si>
  <si>
    <t>10001741213</t>
  </si>
  <si>
    <t>03 ФБУ "Кадастровая палата" по Республике Бурятия</t>
  </si>
  <si>
    <t>http://epgu.gosuslugi.ru/pgu/stateStructure/10001741213.html</t>
  </si>
  <si>
    <t>10001739764</t>
  </si>
  <si>
    <t>23 Управление Федеральной службы государственной регистрации, кадастра и картографии по Краснодарскому краю</t>
  </si>
  <si>
    <t>http://epgu.gosuslugi.ru/pgu/stateStructure/10001739764.html</t>
  </si>
  <si>
    <t>10001756219</t>
  </si>
  <si>
    <t>71 ФБУ "Кадастровая палата" по Тульской области</t>
  </si>
  <si>
    <t>http://epgu.gosuslugi.ru/pgu/stateStructure/10001756219.html</t>
  </si>
  <si>
    <t>10001749028</t>
  </si>
  <si>
    <t>66 ФБУ "Кадастровая палата" по Свердловской области</t>
  </si>
  <si>
    <t>http://epgu.gosuslugi.ru/pgu/stateStructure/10001749028.html</t>
  </si>
  <si>
    <t>10001743491</t>
  </si>
  <si>
    <t>60 Управление Росреестра по Псковской области</t>
  </si>
  <si>
    <t>http://epgu.gosuslugi.ru/pgu/stateStructure/10001743491.html</t>
  </si>
  <si>
    <t>10001739248</t>
  </si>
  <si>
    <t>20 ФБУ "Кадастровая палата" по Чеченской Республике</t>
  </si>
  <si>
    <t>http://epgu.gosuslugi.ru/pgu/stateStructure/10001739248.html</t>
  </si>
  <si>
    <t>10001742620</t>
  </si>
  <si>
    <t>38 ФБУ "Кадастровая палата" по Иркутской области</t>
  </si>
  <si>
    <t>http://epgu.gosuslugi.ru/pgu/stateStructure/10001742620.html</t>
  </si>
  <si>
    <t>10001747608</t>
  </si>
  <si>
    <t>59 ФБУ "Кадастровая палата по Пермскому краю"</t>
  </si>
  <si>
    <t>http://epgu.gosuslugi.ru/pgu/stateStructure/10001747608.html</t>
  </si>
  <si>
    <t>10001751250</t>
  </si>
  <si>
    <t>34 ФБУ "Кадастровая палата" по Волгоградской области</t>
  </si>
  <si>
    <t>http://epgu.gosuslugi.ru/pgu/stateStructure/10001751250.html</t>
  </si>
  <si>
    <t>10001743494</t>
  </si>
  <si>
    <t>61 ФБУ "Кадастровая палата" по Ростовской области</t>
  </si>
  <si>
    <t>http://epgu.gosuslugi.ru/pgu/stateStructure/10001743494.html</t>
  </si>
  <si>
    <t>10001739502</t>
  </si>
  <si>
    <t>22 ФБУ "Кадастровая палата" по Алтайскому краю</t>
  </si>
  <si>
    <t>http://epgu.gosuslugi.ru/pgu/stateStructure/10001739502.html</t>
  </si>
  <si>
    <t>10001748808</t>
  </si>
  <si>
    <t>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</si>
  <si>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http://epgu.gosuslugi.ru/pgu/stateStructure/10001748808.html</t>
  </si>
  <si>
    <t>10000056544</t>
  </si>
  <si>
    <t>Управление Федеральной службы по надзору в сфере здравоохранения и социального развития по Краснодарскому краю</t>
  </si>
  <si>
    <t>http://epgu.gosuslugi.ru/pgu/stateStructure/10000056544.html</t>
  </si>
  <si>
    <t>23.reg.roszdravnadzor.ru</t>
  </si>
  <si>
    <t>10000087257</t>
  </si>
  <si>
    <t>Территориальный орган Федеральной службы по надзору в сфере здравоохранения и социального развития по Свердловской области</t>
  </si>
  <si>
    <t>http://epgu.gosuslugi.ru/pgu/stateStructure/10000087257.html</t>
  </si>
  <si>
    <t>66.reg.roszdravnadzor.ru</t>
  </si>
  <si>
    <t>10001013248</t>
  </si>
  <si>
    <t>Управление Федеральной службы по надзору в сфере защиты прав потребителей и благополучия человека по Астраханской области</t>
  </si>
  <si>
    <t>http://epgu.gosuslugi.ru/pgu/stateStructure/10001013248.html</t>
  </si>
  <si>
    <t>www.astrpotrebnadzor.astranet.ru</t>
  </si>
  <si>
    <t>10001012486</t>
  </si>
  <si>
    <t>Управление Федеральной службы по надзору в сфере защиты прав потребителей и благополучия человека по Удмуртской Республике</t>
  </si>
  <si>
    <t>http://epgu.gosuslugi.ru/pgu/stateStructure/10001012486.html</t>
  </si>
  <si>
    <t>www.18.rospotrebnadzor.ru</t>
  </si>
  <si>
    <t>10001021535</t>
  </si>
  <si>
    <t>Управление Федеральной службы по надзору в сфере защиты прав потребителей и благополучия человека по Челябинской области</t>
  </si>
  <si>
    <t>http://epgu.gosuslugi.ru/pgu/stateStructure/10001021535.html</t>
  </si>
  <si>
    <t>www.74.rospotrebnadzor.ru</t>
  </si>
  <si>
    <t>10001019235</t>
  </si>
  <si>
    <t>Управление Федеральной службы по надзору в сфере защиты прав потребителей и благополучия человека по Нижегородской области</t>
  </si>
  <si>
    <t>http://epgu.gosuslugi.ru/pgu/stateStructure/10001019235.html</t>
  </si>
  <si>
    <t>http://www.ocgsen.nnov.ru</t>
  </si>
  <si>
    <t>10001012590</t>
  </si>
  <si>
    <t>Управление Федеральной службы по надзору в сфере защиты прав потребителей и благополучия человека по Хабаровскому краю</t>
  </si>
  <si>
    <t>http://epgu.gosuslugi.ru/pgu/stateStructure/10001012590.html</t>
  </si>
  <si>
    <t>http://27.rospotrebnadzor.ru</t>
  </si>
  <si>
    <t>10001013401</t>
  </si>
  <si>
    <t>Управление Федеральной службы по надзору в сфере защиты прав потребителей и благополучия человека по Воронежской области</t>
  </si>
  <si>
    <t>http://epgu.gosuslugi.ru/pgu/stateStructure/10001013401.html</t>
  </si>
  <si>
    <t>www.36.rospotrebnadzor.ru</t>
  </si>
  <si>
    <t>10001013439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</si>
  <si>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</si>
  <si>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http://epgu.gosuslugi.ru/pgu/stateStructure/10001013439.html</t>
  </si>
  <si>
    <t>www.urpngt.ru</t>
  </si>
  <si>
    <t>10001013455</t>
  </si>
  <si>
    <t>Управление Федеральной службы по надзору в сфере защиты прав потребителей и благополучия человека по Забайкальскому краю</t>
  </si>
  <si>
    <t>http://epgu.gosuslugi.ru/pgu/stateStructure/10001013455.html</t>
  </si>
  <si>
    <t>75.rospotrebnadzor.ru</t>
  </si>
  <si>
    <t>10001013511</t>
  </si>
  <si>
    <t>Управление Федеральной службы по надзору в сфере защиты прав потребителей и благополучия человека по Республике Ингушетия</t>
  </si>
  <si>
    <t>http://epgu.gosuslugi.ru/pgu/stateStructure/10001013511.html</t>
  </si>
  <si>
    <t>www.rospotrebnadzorri.ru</t>
  </si>
  <si>
    <t>10001013283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</si>
  <si>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</si>
  <si>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http://epgu.gosuslugi.ru/pgu/stateStructure/10001013283.html</t>
  </si>
  <si>
    <t>http://29.rospotrebnadzor.ru/</t>
  </si>
  <si>
    <t>10001025214</t>
  </si>
  <si>
    <t>Управление Федеральной службы по надзору в сфере защиты прав потребителей и благополучия человека по Липецкой области</t>
  </si>
  <si>
    <t>http://epgu.gosuslugi.ru/pgu/stateStructure/10001025214.html</t>
  </si>
  <si>
    <t>48.rospotrebnadzor.ru</t>
  </si>
  <si>
    <t>10001013302</t>
  </si>
  <si>
    <t>Управление Федеральной службы по надзору в сфере защиты прав потребителей и благополучия человека по Брянской области</t>
  </si>
  <si>
    <t>http://epgu.gosuslugi.ru/pgu/stateStructure/10001013302.html</t>
  </si>
  <si>
    <t>http://www.debryansk.ru/~sanep1</t>
  </si>
  <si>
    <t>10001013326</t>
  </si>
  <si>
    <t>Управление Федеральной службы по надзору в сфере защиты прав потребителей и благополучия человека по Волгоградской области</t>
  </si>
  <si>
    <t>http://epgu.gosuslugi.ru/pgu/stateStructure/10001013326.html</t>
  </si>
  <si>
    <t>http://34.rospotrebnadzor.ru</t>
  </si>
  <si>
    <t>10001014274</t>
  </si>
  <si>
    <t>Управление Федеральной службы по надзору в сфере защиты прав потребителей и благополучия человека по Республике Карелия</t>
  </si>
  <si>
    <t>http://epgu.gosuslugi.ru/pgu/stateStructure/10001014274.html</t>
  </si>
  <si>
    <t>10.rospotrebnadzor.ru</t>
  </si>
  <si>
    <t>10001016637</t>
  </si>
  <si>
    <t>Управление Федеральной службы по надзору в сфере защиты прав потребителей и благополучия человека по Республике Коми</t>
  </si>
  <si>
    <t>http://epgu.gosuslugi.ru/pgu/stateStructure/10001016637.html</t>
  </si>
  <si>
    <t>http://www.11.rospotrebnadzor.ru</t>
  </si>
  <si>
    <t>10001024704</t>
  </si>
  <si>
    <t>Управление Федеральной службы по надзору в сфере защиты прав потребителей и благополучия человека по Республике Северная Осетия - Алания</t>
  </si>
  <si>
    <t>http://epgu.gosuslugi.ru/pgu/stateStructure/10001024704.html</t>
  </si>
  <si>
    <t>www.15.rospotrebnadzor.ru</t>
  </si>
  <si>
    <t>10001021215</t>
  </si>
  <si>
    <t>Управление Федеральной службы по надзору в сфере защиты прав потребителей и благополучия человека по Республике Татарстан (Татарстан)</t>
  </si>
  <si>
    <t>http://epgu.gosuslugi.ru/pgu/stateStructure/10001021215.html</t>
  </si>
  <si>
    <t>www.rospotrebnadzor-rt.ru</t>
  </si>
  <si>
    <t>10001013233</t>
  </si>
  <si>
    <t>Управление Федеральной службы по надзору в сфере защиты прав потребителей и благополучия человека по Республике Адыгея</t>
  </si>
  <si>
    <t>http://epgu.gosuslugi.ru/pgu/stateStructure/10001013233.html</t>
  </si>
  <si>
    <t>01.rospotrebnadzor.ru</t>
  </si>
  <si>
    <t>10001024095</t>
  </si>
  <si>
    <t>Управление Федеральной службы по надзору в сфере защиты прав потребителей и благополучия человека по Республике Алтай</t>
  </si>
  <si>
    <t>http://epgu.gosuslugi.ru/pgu/stateStructure/10001024095.html</t>
  </si>
  <si>
    <t>04.rospotrebnadzor.ru</t>
  </si>
  <si>
    <t>10001024565</t>
  </si>
  <si>
    <t>Управление Федеральной службы по надзору в сфере защиты прав потребителей и благополучия человека по Республике Башкортостан</t>
  </si>
  <si>
    <t>http://epgu.gosuslugi.ru/pgu/stateStructure/10001024565.html</t>
  </si>
  <si>
    <t>http://02.rospotrebnadzor.ru/</t>
  </si>
  <si>
    <t>10001013421</t>
  </si>
  <si>
    <t>Управление Федеральной службы по надзору в сфере защиты прав потребителей и благополучия человека по Республике Дагестан</t>
  </si>
  <si>
    <t>http://epgu.gosuslugi.ru/pgu/stateStructure/10001013421.html</t>
  </si>
  <si>
    <t>05.rospotrebnadzor.ru</t>
  </si>
  <si>
    <t>10001014202</t>
  </si>
  <si>
    <t xml:space="preserve">Управление Федеральной службы по надзору в сфере защиты прав потребителей и благополучия человека по Республике Калмыкия </t>
  </si>
  <si>
    <t>http://epgu.gosuslugi.ru/pgu/stateStructure/10001014202.html</t>
  </si>
  <si>
    <t>http://08.rospotrebnadzor.ru/</t>
  </si>
  <si>
    <t>10001012348</t>
  </si>
  <si>
    <t>Управление Федеральной службы по надзору в сфере защиты прав потребителей и благополучия человека по Сахалинской области</t>
  </si>
  <si>
    <t>http://epgu.gosuslugi.ru/pgu/stateStructure/10001012348.html</t>
  </si>
  <si>
    <t>http://www.rpn-sakhalin.ru</t>
  </si>
  <si>
    <t>10001029910</t>
  </si>
  <si>
    <t xml:space="preserve">Управление Федеральной службы по надзору в сфере защиты прав потребителей и благополучия человека по Ленинградской области </t>
  </si>
  <si>
    <t>http://epgu.gosuslugi.ru/pgu/stateStructure/10001029910.html</t>
  </si>
  <si>
    <t>http://47.rospotrebnadzor.ru</t>
  </si>
  <si>
    <t>10001029963</t>
  </si>
  <si>
    <t xml:space="preserve">Управление Федеральной службы по надзору в сфере защиты прав потребителей и благополучия человека по Чукотскому автономному округу </t>
  </si>
  <si>
    <t>http://epgu.gosuslugi.ru/pgu/stateStructure/10001029963.html</t>
  </si>
  <si>
    <t>http://87.rospotrebnadzor.ru</t>
  </si>
  <si>
    <t>10001030002</t>
  </si>
  <si>
    <t>Управление Федеральной службы по надзору в сфере защиты прав потребителей и благополучия человека по Ямало-Ненецкому автономному округу</t>
  </si>
  <si>
    <t>http://epgu.gosuslugi.ru/pgu/stateStructure/10001030002.html</t>
  </si>
  <si>
    <t>http://89.rospotrebnadzor.ru</t>
  </si>
  <si>
    <t>10001030097</t>
  </si>
  <si>
    <t>Управление Федеральной службы по надзору в сфере защиты прав потребителей и благополучия человека по Карачаево-Черкесской Республике</t>
  </si>
  <si>
    <t>http://epgu.gosuslugi.ru/pgu/stateStructure/10001030097.html</t>
  </si>
  <si>
    <t>http://www.rpnkchr.ru/</t>
  </si>
  <si>
    <t>10000435795</t>
  </si>
  <si>
    <t>Региональное управление №32 Федерального медико-биологического агентства</t>
  </si>
  <si>
    <t>http://epgu.gosuslugi.ru/pgu/stateStructure/10000435795.html</t>
  </si>
  <si>
    <t>www.ru32.ekatr.ru</t>
  </si>
  <si>
    <t>10000435744</t>
  </si>
  <si>
    <t>Межрегиональное управление № 5 Федерального медико-биологического агентства</t>
  </si>
  <si>
    <t>http://epgu.gosuslugi.ru/pgu/stateStructure/10000435744.html</t>
  </si>
  <si>
    <t>www.mru5fmba.in-web.ru</t>
  </si>
  <si>
    <t>10000435136</t>
  </si>
  <si>
    <t>Межрегиональное управление № 1 Федерального медико-биологического агентства</t>
  </si>
  <si>
    <t>http://epgu.gosuslugi.ru/pgu/stateStructure/10000435136.html</t>
  </si>
  <si>
    <t>www.mru01-fmba.ru</t>
  </si>
  <si>
    <t>10000435940</t>
  </si>
  <si>
    <t>Межрегиональное управление № 170 Федерального медико-биологического агентства</t>
  </si>
  <si>
    <t>http://epgu.gosuslugi.ru/pgu/stateStructure/10000435940.html</t>
  </si>
  <si>
    <t>www.mru170.narod.ru</t>
  </si>
  <si>
    <t>10000435774</t>
  </si>
  <si>
    <t>Межрегиональное управление № 21 Федерального медико-биологического агентства</t>
  </si>
  <si>
    <t>http://epgu.gosuslugi.ru/pgu/stateStructure/10000435774.html</t>
  </si>
  <si>
    <t>www.mru21.ru</t>
  </si>
  <si>
    <t>10000435862</t>
  </si>
  <si>
    <t>Межрегиональное управление № 92 Федерального медико-биологического агентства</t>
  </si>
  <si>
    <t>http://epgu.gosuslugi.ru/pgu/stateStructure/10000435862.html</t>
  </si>
  <si>
    <t>www.mru092.narod.ru.</t>
  </si>
  <si>
    <t>10000435867</t>
  </si>
  <si>
    <t>Межрегиональное управление № 99 Федерального медико-биологического агентства</t>
  </si>
  <si>
    <t>http://epgu.gosuslugi.ru/pgu/stateStructure/10000435867.html</t>
  </si>
  <si>
    <t>www.mru99.ru.</t>
  </si>
  <si>
    <t>10000435892</t>
  </si>
  <si>
    <t>Региональное управление № 120 Федерального медико-биологического агентства</t>
  </si>
  <si>
    <t>http://epgu.gosuslugi.ru/pgu/stateStructure/10000435892.html</t>
  </si>
  <si>
    <t>www.ru120.ru.</t>
  </si>
  <si>
    <t>10000435902</t>
  </si>
  <si>
    <t>Региональное управление № 125 Федерального медико-биологического агентства</t>
  </si>
  <si>
    <t>http://epgu.gosuslugi.ru/pgu/stateStructure/10000435902.html</t>
  </si>
  <si>
    <t>www.ru125fmba.ru</t>
  </si>
  <si>
    <t>10000435950</t>
  </si>
  <si>
    <t>Региональное управление № 174 Федерального медико-биологического агентства</t>
  </si>
  <si>
    <t>http://epgu.gosuslugi.ru/pgu/stateStructure/10000435950.html</t>
  </si>
  <si>
    <t>www.ru174.ru</t>
  </si>
  <si>
    <t>10000435910</t>
  </si>
  <si>
    <t xml:space="preserve">Региональное управление №128 Федерального медико-биологического агентства </t>
  </si>
  <si>
    <t>http://epgu.gosuslugi.ru/pgu/stateStructure/10000435910.html</t>
  </si>
  <si>
    <t>10000435915</t>
  </si>
  <si>
    <t>Региональное управление №133 Федерального медико-биологического агентства</t>
  </si>
  <si>
    <t>http://epgu.gosuslugi.ru/pgu/stateStructure/10000435915.html</t>
  </si>
  <si>
    <t>www.Ru133fmba.narod.ru</t>
  </si>
  <si>
    <t>10000435925</t>
  </si>
  <si>
    <t>Региональное управление № 141 Федерального медико-биологического агентства</t>
  </si>
  <si>
    <t>http://epgu.gosuslugi.ru/pgu/stateStructure/10000435925.html</t>
  </si>
  <si>
    <t>www.ru141-fmbaros.ru</t>
  </si>
  <si>
    <t>10000435935</t>
  </si>
  <si>
    <t>Региональное управление №156 Федерального медико-биологического агентства</t>
  </si>
  <si>
    <t>http://epgu.gosuslugi.ru/pgu/stateStructure/10000435935.html</t>
  </si>
  <si>
    <t>www.ru156.isar.ru</t>
  </si>
  <si>
    <t>10000435945</t>
  </si>
  <si>
    <t>Региональное управление № 172 Федерального медико-биологического агентства</t>
  </si>
  <si>
    <t>http://epgu.gosuslugi.ru/pgu/stateStructure/10000435945.html</t>
  </si>
  <si>
    <t>www.ru172.sai-net.ru</t>
  </si>
  <si>
    <t>10000435769</t>
  </si>
  <si>
    <t>Региональное управление № 25 Федерального медико-биологического агентства</t>
  </si>
  <si>
    <t>http://epgu.gosuslugi.ru/pgu/stateStructure/10000435769.html</t>
  </si>
  <si>
    <t>www.ru25fmba.ru</t>
  </si>
  <si>
    <t>10000435779</t>
  </si>
  <si>
    <t>Региональное управление № 28 Федерального медико-биологического агентства</t>
  </si>
  <si>
    <t>http://epgu.gosuslugi.ru/pgu/stateStructure/10000435779.html</t>
  </si>
  <si>
    <t>www.ru28fmba.ru</t>
  </si>
  <si>
    <t>10000435930</t>
  </si>
  <si>
    <t>Межрегиональное управление №153 Федерального медико-биологического агентства</t>
  </si>
  <si>
    <t>http://epgu.gosuslugi.ru/pgu/stateStructure/10000435930.html</t>
  </si>
  <si>
    <t>www.ru153.ru</t>
  </si>
  <si>
    <t>10000435785</t>
  </si>
  <si>
    <t>Региональное управление № 29 Федерального медико-биологического агентства</t>
  </si>
  <si>
    <t>http://epgu.gosuslugi.ru/pgu/stateStructure/10000435785.html</t>
  </si>
  <si>
    <t>www.fmba29.dax.ru</t>
  </si>
  <si>
    <t>10000435800</t>
  </si>
  <si>
    <t>Региональное управление № 33 Федерального медико-биологического агентства</t>
  </si>
  <si>
    <t>http://epgu.gosuslugi.ru/pgu/stateStructure/10000435800.html</t>
  </si>
  <si>
    <t>www.ru033.narod.ru</t>
  </si>
  <si>
    <t>10000435815</t>
  </si>
  <si>
    <t>Региональное управление № 50 Федерального медико-биологического агентства</t>
  </si>
  <si>
    <t>http://epgu.gosuslugi.ru/pgu/stateStructure/10000435815.html</t>
  </si>
  <si>
    <t>www.ru50.info</t>
  </si>
  <si>
    <t>10000435842</t>
  </si>
  <si>
    <t>Региональное управление № 71 Федерального медико-биологического агентства</t>
  </si>
  <si>
    <t>http://epgu.gosuslugi.ru/pgu/stateStructure/10000435842.html</t>
  </si>
  <si>
    <t>http://ru71.ozersk.com</t>
  </si>
  <si>
    <t>10000435847</t>
  </si>
  <si>
    <t>Региональное управление № 72 Федерального медико-биологического агентства</t>
  </si>
  <si>
    <t>http://epgu.gosuslugi.ru/pgu/stateStructure/10000435847.html</t>
  </si>
  <si>
    <t>www.ru72.chelb.ru</t>
  </si>
  <si>
    <t>10000435752</t>
  </si>
  <si>
    <t>Региональное управление № 8 Федерального медико-биологического агентства</t>
  </si>
  <si>
    <t>http://epgu.gosuslugi.ru/pgu/stateStructure/10000435752.html</t>
  </si>
  <si>
    <t>www.fmba08.narod.ru</t>
  </si>
  <si>
    <t>10000435852</t>
  </si>
  <si>
    <t>Региональное управление № 81 Федерального медико-биологического агентства</t>
  </si>
  <si>
    <t>http://epgu.gosuslugi.ru/pgu/stateStructure/10000435852.html</t>
  </si>
  <si>
    <t>http://ru81-fmba.ru</t>
  </si>
  <si>
    <t>10000435857</t>
  </si>
  <si>
    <t>Межрегиональное управление № 91 Федерального медико-биологического агентства</t>
  </si>
  <si>
    <t>http://epgu.gosuslugi.ru/pgu/stateStructure/10000435857.html</t>
  </si>
  <si>
    <t>www.ru91fmba.narod.ru</t>
  </si>
  <si>
    <t>10000435820</t>
  </si>
  <si>
    <t>Региональное управление № 51 Федерального медико-биологического агентства</t>
  </si>
  <si>
    <t>http://epgu.gosuslugi.ru/pgu/stateStructure/10000435820.html</t>
  </si>
  <si>
    <t>http://ru51.fmbaros.ru</t>
  </si>
  <si>
    <t>10000435759</t>
  </si>
  <si>
    <t>Региональное управление №15 Федерального медико-биологического агентства</t>
  </si>
  <si>
    <t>http://epgu.gosuslugi.ru/pgu/stateStructure/10000435759.html</t>
  </si>
  <si>
    <t>http://ru15fmba.wmsite.ru</t>
  </si>
  <si>
    <t>10000437106</t>
  </si>
  <si>
    <t>Федеральное государственное учреждение Южный окружной медицинский центр Федерального медико-биолгического агентства Российской Федерации</t>
  </si>
  <si>
    <t>http://epgu.gosuslugi.ru/pgu/stateStructure/10000437106.html</t>
  </si>
  <si>
    <t>www.umedcentr.ru</t>
  </si>
  <si>
    <t>10000435882</t>
  </si>
  <si>
    <t>Региональное управление № 118 Федерального медико-биологического агентства</t>
  </si>
  <si>
    <t>http://epgu.gosuslugi.ru/pgu/stateStructure/10000435882.html</t>
  </si>
  <si>
    <t>www.ru118.ru</t>
  </si>
  <si>
    <t>10000435805</t>
  </si>
  <si>
    <t>Региональное управление № 41 Федерального медико-биологического агентства</t>
  </si>
  <si>
    <t>http://epgu.gosuslugi.ru/pgu/stateStructure/10000435805.html</t>
  </si>
  <si>
    <t>www.ru41.interstol.org</t>
  </si>
  <si>
    <t>10000038334</t>
  </si>
  <si>
    <t>Московско-Окское бассейновое водное управление</t>
  </si>
  <si>
    <t>http://epgu.gosuslugi.ru/pgu/stateStructure/10000038334.html</t>
  </si>
  <si>
    <t>www.m-obvu.ru</t>
  </si>
  <si>
    <t>10000040031</t>
  </si>
  <si>
    <t>Донское бассейновое водное управление</t>
  </si>
  <si>
    <t>http://epgu.gosuslugi.ru/pgu/stateStructure/10000040031.html</t>
  </si>
  <si>
    <t>www.donbvu.ru</t>
  </si>
  <si>
    <t>10000038242</t>
  </si>
  <si>
    <t xml:space="preserve">Прибайкальское управление Федеральной службы по экологическому, технологическому  и атомному надзору </t>
  </si>
  <si>
    <t>http://epgu.gosuslugi.ru/pgu/stateStructure/10000038242.html</t>
  </si>
  <si>
    <t>http://pribay.gosnadzor.ru</t>
  </si>
  <si>
    <t>10000038836</t>
  </si>
  <si>
    <t xml:space="preserve">Северо-Уральское управление Федеральной службы по экологическому, технологическому  и атомному надзору </t>
  </si>
  <si>
    <t>http://epgu.gosuslugi.ru/pgu/stateStructure/10000038836.html</t>
  </si>
  <si>
    <t>http://sural.gosnadzor.ru</t>
  </si>
  <si>
    <t>10000038162</t>
  </si>
  <si>
    <t>Печорское управление Федеральной службы по экологическому, технологическому и атомному надзору</t>
  </si>
  <si>
    <t>http://epgu.gosuslugi.ru/pgu/stateStructure/10000038162.html</t>
  </si>
  <si>
    <t>http://pech.gosnadzor.ru</t>
  </si>
  <si>
    <t>10000038457</t>
  </si>
  <si>
    <t>Северо-Восточное управление Федеральной службы по экологическому, технологическому и атомному надзору</t>
  </si>
  <si>
    <t>http://epgu.gosuslugi.ru/pgu/stateStructure/10000038457.html</t>
  </si>
  <si>
    <t>http://svost.gosnadzor.ru</t>
  </si>
  <si>
    <t>10000038214</t>
  </si>
  <si>
    <t xml:space="preserve">Енисейское управление Федеральной службы по экологическому, технологическому  и атомному надзору </t>
  </si>
  <si>
    <t>http://epgu.gosuslugi.ru/pgu/stateStructure/10000038214.html</t>
  </si>
  <si>
    <t>http://enis.gosnadzor.ru</t>
  </si>
  <si>
    <t>10000037932</t>
  </si>
  <si>
    <t>Московское управление Федеральной службы по экологическому, технологическому  и атомному надзору</t>
  </si>
  <si>
    <t>http://epgu.gosuslugi.ru/pgu/stateStructure/10000037932.html</t>
  </si>
  <si>
    <t>http://mos.gosnadzor.ru</t>
  </si>
  <si>
    <t>10000038123</t>
  </si>
  <si>
    <t xml:space="preserve">Северо-Западное управление Федеральной службы по экологическому, технологическому  и атомному надзору </t>
  </si>
  <si>
    <t>http://epgu.gosuslugi.ru/pgu/stateStructure/10000038123.html</t>
  </si>
  <si>
    <t>www.gosnadzor.spb.ru</t>
  </si>
  <si>
    <t>10000038443</t>
  </si>
  <si>
    <t xml:space="preserve">Сахалинское управление Федеральной службы по экологическому, технологическому  и атомному надзору </t>
  </si>
  <si>
    <t>http://epgu.gosuslugi.ru/pgu/stateStructure/10000038443.html</t>
  </si>
  <si>
    <t>http://sahal.gosnadzor.ru</t>
  </si>
  <si>
    <t>10000038424</t>
  </si>
  <si>
    <t>Дальневосточное управление Федеральной службы по экологическому, технологическому  и атомному надзору</t>
  </si>
  <si>
    <t>http://epgu.gosuslugi.ru/pgu/stateStructure/10000038424.html</t>
  </si>
  <si>
    <t>http://dvost.gosnadzor.ru</t>
  </si>
  <si>
    <t>10000038314</t>
  </si>
  <si>
    <t xml:space="preserve">Волжско-Окское управление Федеральной службы по экологическому, технологическому  и атомному надзору </t>
  </si>
  <si>
    <t>http://epgu.gosuslugi.ru/pgu/stateStructure/10000038314.html</t>
  </si>
  <si>
    <t>http://volok.gosnadzor.ru</t>
  </si>
  <si>
    <t>10000038110</t>
  </si>
  <si>
    <t xml:space="preserve">Верхне-Донское управление Федеральной службы по экологическому, технологическому  и атомному надзору </t>
  </si>
  <si>
    <t>http://epgu.gosuslugi.ru/pgu/stateStructure/10000038110.html</t>
  </si>
  <si>
    <t>http://vdon.gosnadzor.ru</t>
  </si>
  <si>
    <t>10000038329</t>
  </si>
  <si>
    <t xml:space="preserve">Нижне-Волжское управление Федеральной службы по экологическому, технологическому  и атомному надзору </t>
  </si>
  <si>
    <t>http://epgu.gosuslugi.ru/pgu/stateStructure/10000038329.html</t>
  </si>
  <si>
    <t xml:space="preserve">http://nvol.gosnadzor.ru </t>
  </si>
  <si>
    <t>10000038797</t>
  </si>
  <si>
    <t xml:space="preserve">Приокское управление Федеральной службы по экологическому, технологическому  и атомному надзору </t>
  </si>
  <si>
    <t>http://epgu.gosuslugi.ru/pgu/stateStructure/10000038797.html</t>
  </si>
  <si>
    <t xml:space="preserve">http://priok.gosnadzor.ru </t>
  </si>
  <si>
    <t>10000038472</t>
  </si>
  <si>
    <t>Ленское управление Федеральной службы по экологическому, технологическому и атомному надзору</t>
  </si>
  <si>
    <t>http://epgu.gosuslugi.ru/pgu/stateStructure/10000038472.html</t>
  </si>
  <si>
    <t xml:space="preserve">http://lensk.gosnadzor.ru </t>
  </si>
  <si>
    <t>10000038224</t>
  </si>
  <si>
    <t>Западно-Сибирское управление Федеральной службы по экологическому, технологическому и атомному надзору</t>
  </si>
  <si>
    <t>http://epgu.gosuslugi.ru/pgu/stateStructure/10000038224.html</t>
  </si>
  <si>
    <t>http://zsib.gosnadzor.ru</t>
  </si>
  <si>
    <t>10000038358</t>
  </si>
  <si>
    <t xml:space="preserve">Средне-Кавказское управление Федеральной службы по экологическому, технологиче-скому  и атомному надзору </t>
  </si>
  <si>
    <t>http://epgu.gosuslugi.ru/pgu/stateStructure/10000038358.html</t>
  </si>
  <si>
    <t xml:space="preserve">http://srkav.gosnadzor.ru </t>
  </si>
  <si>
    <t>10000038850</t>
  </si>
  <si>
    <t xml:space="preserve">Приуральское управление Федеральной службы по экологическому, технологическому  и атомному надзору </t>
  </si>
  <si>
    <t>http://epgu.gosuslugi.ru/pgu/stateStructure/10000038850.html</t>
  </si>
  <si>
    <t>http://priur.gosnadzor.ru</t>
  </si>
  <si>
    <t>10000038387</t>
  </si>
  <si>
    <t xml:space="preserve">Нижне-Донское управление Федеральной службы по экологическому, технологическому  и атомному надзору </t>
  </si>
  <si>
    <t>http://epgu.gosuslugi.ru/pgu/stateStructure/10000038387.html</t>
  </si>
  <si>
    <t>http://ndon.gosnadzor.ru</t>
  </si>
  <si>
    <t>10000038175</t>
  </si>
  <si>
    <t>Уральское управление Федеральной службы по экологическому, технологическому и атомному надзору</t>
  </si>
  <si>
    <t>http://epgu.gosuslugi.ru/pgu/stateStructure/10000038175.html</t>
  </si>
  <si>
    <t>http://ural.gosnadzor.ru</t>
  </si>
  <si>
    <t>10000036546</t>
  </si>
  <si>
    <t>Центральное управление Федеральной службы по экологическому, технологическому и атомному надзору</t>
  </si>
  <si>
    <t>http://epgu.gosuslugi.ru/pgu/stateStructure/10000036546.html</t>
  </si>
  <si>
    <t>http://cntr.gosnadzor.ru</t>
  </si>
  <si>
    <t>10000038259</t>
  </si>
  <si>
    <t xml:space="preserve">Западно-Уральское управление Федеральной службы по экологическому, технологическому  и атомному надзору </t>
  </si>
  <si>
    <t>http://epgu.gosuslugi.ru/pgu/stateStructure/10000038259.html</t>
  </si>
  <si>
    <t>http://zural.gosnadzor.ru</t>
  </si>
  <si>
    <t>10000038482</t>
  </si>
  <si>
    <t xml:space="preserve">Камчатское управление Федеральной службы по экологическому, технологическому  и атомному надзору </t>
  </si>
  <si>
    <t>http://epgu.gosuslugi.ru/pgu/stateStructure/10000038482.html</t>
  </si>
  <si>
    <t>http://kamch.gosnadzor.ru</t>
  </si>
  <si>
    <t>10000057034</t>
  </si>
  <si>
    <t>Управление Федерального агентства по государственным резервам по Уральскому федеральному округу</t>
  </si>
  <si>
    <t>http://epgu.gosuslugi.ru/pgu/stateStructure/10000057034.html</t>
  </si>
  <si>
    <t>http://www.rosreserv.ru/</t>
  </si>
  <si>
    <t>10000056795</t>
  </si>
  <si>
    <t>Управление Федерального агентства по государственным резервам по Дальневосточному федеральному округу</t>
  </si>
  <si>
    <t>http://epgu.gosuslugi.ru/pgu/stateStructure/10000056795.html</t>
  </si>
  <si>
    <t>10000439085</t>
  </si>
  <si>
    <t>Территориальный орган Федеральной службы государственной статистики по Смоленской области</t>
  </si>
  <si>
    <t>http://epgu.gosuslugi.ru/pgu/stateStructure/10000439085.html</t>
  </si>
  <si>
    <t>http://www.smolstat.ru</t>
  </si>
  <si>
    <t>10000439049</t>
  </si>
  <si>
    <t>Территориальный орган Федеральной службы государственной статистики по Астраханской области</t>
  </si>
  <si>
    <t>http://epgu.gosuslugi.ru/pgu/stateStructure/10000439049.html</t>
  </si>
  <si>
    <t>http://www.oblstat.astranet.ru</t>
  </si>
  <si>
    <t>10000439039</t>
  </si>
  <si>
    <t>Территориальный орган Федеральной службы государственной статистики по Забайкальскому краю</t>
  </si>
  <si>
    <t>http://epgu.gosuslugi.ru/pgu/stateStructure/10000439039.html</t>
  </si>
  <si>
    <t>http://www.stat.chita.ru</t>
  </si>
  <si>
    <t>10000439090</t>
  </si>
  <si>
    <t>Территориальный орган Федеральной службы государственной статистики по Тюменской области</t>
  </si>
  <si>
    <t>http://epgu.gosuslugi.ru/pgu/stateStructure/10000439090.html</t>
  </si>
  <si>
    <t>http://www.oblstat.tmn.ru</t>
  </si>
  <si>
    <t>10000439086</t>
  </si>
  <si>
    <t>Территориальный орган Федеральной службы государственной статистики по Тамбовской области</t>
  </si>
  <si>
    <t>http://epgu.gosuslugi.ru/pgu/stateStructure/10000439086.html</t>
  </si>
  <si>
    <t>http://stat.tamb.ru/</t>
  </si>
  <si>
    <t>10000439087</t>
  </si>
  <si>
    <t>Территориальный орган Федеральной службы государственной статистики по Тверской области</t>
  </si>
  <si>
    <t>http://epgu.gosuslugi.ru/pgu/stateStructure/10000439087.html</t>
  </si>
  <si>
    <t>http://www.stat.dep.tver.ru</t>
  </si>
  <si>
    <t>10000439069</t>
  </si>
  <si>
    <t>Территориальный орган Федеральной службы государственной статистики по Мурманской области</t>
  </si>
  <si>
    <t>http://epgu.gosuslugi.ru/pgu/stateStructure/10000439069.html</t>
  </si>
  <si>
    <t>htpp://www.stat.murmansk.ru</t>
  </si>
  <si>
    <t>10000439077</t>
  </si>
  <si>
    <t>Территориальный орган Федеральной службы государственной статистики по Псковской области</t>
  </si>
  <si>
    <t>http://epgu.gosuslugi.ru/pgu/stateStructure/10000439077.html</t>
  </si>
  <si>
    <t>http://www.ellink.ru/clients/OblStat/index.htm</t>
  </si>
  <si>
    <t>10000439079</t>
  </si>
  <si>
    <t>Территориальный орган Федеральной службы государственной статистики по Рязанской области</t>
  </si>
  <si>
    <t>http://epgu.gosuslugi.ru/pgu/stateStructure/10000439079.html</t>
  </si>
  <si>
    <t>http://www.stat.ryazan.ru</t>
  </si>
  <si>
    <t>10000439080</t>
  </si>
  <si>
    <t>Территориальный орган Федеральной службы государственной статистики по Самарской области</t>
  </si>
  <si>
    <t>http://epgu.gosuslugi.ru/pgu/stateStructure/10000439080.html</t>
  </si>
  <si>
    <t>http://www.samarastat.ru</t>
  </si>
  <si>
    <t>10000439082</t>
  </si>
  <si>
    <t>Территориальный орган Федеральной службы государственной статистики по Саратовской области</t>
  </si>
  <si>
    <t>http://epgu.gosuslugi.ru/pgu/stateStructure/10000439082.html</t>
  </si>
  <si>
    <t>http://srtvstat.renet.ru</t>
  </si>
  <si>
    <t>10000439071</t>
  </si>
  <si>
    <t>Территориальный орган Федеральной службы государственной статистики по Новгородской области</t>
  </si>
  <si>
    <t>http://epgu.gosuslugi.ru/pgu/stateStructure/10000439071.html</t>
  </si>
  <si>
    <t>http://novgorodstat.natm.ru</t>
  </si>
  <si>
    <t>10000374686</t>
  </si>
  <si>
    <t>Территориальное управление Росимущества по Республике Ингушетия</t>
  </si>
  <si>
    <t>http://epgu.gosuslugi.ru/pgu/stateStructure/10000374686.html</t>
  </si>
  <si>
    <t>10000373327</t>
  </si>
  <si>
    <t>ТУ Росимущества по Калужской области</t>
  </si>
  <si>
    <t>http://epgu.gosuslugi.ru/pgu/stateStructure/10000373327.html</t>
  </si>
  <si>
    <t>10000372847</t>
  </si>
  <si>
    <t>Территориальное управление Росимущества по Амурской области</t>
  </si>
  <si>
    <t>http://epgu.gosuslugi.ru/pgu/stateStructure/10000372847.html</t>
  </si>
  <si>
    <t>www.rosim.amur.ru</t>
  </si>
  <si>
    <t>10000374213</t>
  </si>
  <si>
    <t>ТУ Росимущества по Чеченской Республике</t>
  </si>
  <si>
    <t>http://epgu.gosuslugi.ru/pgu/stateStructure/10000374213.html</t>
  </si>
  <si>
    <t>www.rosim95.ru</t>
  </si>
  <si>
    <t>10000374393</t>
  </si>
  <si>
    <t>Территориальное управлениие Росимушества в Ленинградской области</t>
  </si>
  <si>
    <t>http://epgu.gosuslugi.ru/pgu/stateStructure/10000374393.html</t>
  </si>
  <si>
    <t>10000373916</t>
  </si>
  <si>
    <t>ТУ Росимущества по Республике Башкортостан</t>
  </si>
  <si>
    <t>http://epgu.gosuslugi.ru/pgu/stateStructure/10000373916.html</t>
  </si>
  <si>
    <t>rosimufa.ru</t>
  </si>
  <si>
    <t>10000372927</t>
  </si>
  <si>
    <t>Территориальное управление Росимущества в Омской области</t>
  </si>
  <si>
    <t>http://epgu.gosuslugi.ru/pgu/stateStructure/10000372927.html</t>
  </si>
  <si>
    <t>www.rosimomsk.narod.ru</t>
  </si>
  <si>
    <t>10000373850</t>
  </si>
  <si>
    <t>ТУ Росимущества в Тульской области</t>
  </si>
  <si>
    <t>http://epgu.gosuslugi.ru/pgu/stateStructure/10000373850.html</t>
  </si>
  <si>
    <t xml:space="preserve">www.turitula.ru </t>
  </si>
  <si>
    <t>10000373970</t>
  </si>
  <si>
    <t>ТУ Росимущества по Волгоградской области</t>
  </si>
  <si>
    <t>http://epgu.gosuslugi.ru/pgu/stateStructure/10000373970.html</t>
  </si>
  <si>
    <t>www.tufaufi.ru</t>
  </si>
  <si>
    <t>10000374585</t>
  </si>
  <si>
    <t>Территориальное управлениие Росимущества в городе Санкт-Петербурге</t>
  </si>
  <si>
    <t>http://epgu.gosuslugi.ru/pgu/stateStructure/10000374585.html</t>
  </si>
  <si>
    <t>на локальном ресурсе</t>
  </si>
  <si>
    <t>10000373042</t>
  </si>
  <si>
    <t>Территориальное управлениие Росимущества в Белгородской области</t>
  </si>
  <si>
    <t>http://epgu.gosuslugi.ru/pgu/stateStructure/10000373042.html</t>
  </si>
  <si>
    <t>http://rosimbel.ru/contact</t>
  </si>
  <si>
    <t>10000373534</t>
  </si>
  <si>
    <t>ТУ Росимущества по Ульяновской области</t>
  </si>
  <si>
    <t>http://epgu.gosuslugi.ru/pgu/stateStructure/10000373534.html</t>
  </si>
  <si>
    <t>ulter2006.narod.ru</t>
  </si>
  <si>
    <t>10000373616</t>
  </si>
  <si>
    <t>ТУ Росимущества по Нижегородской области</t>
  </si>
  <si>
    <t>http://epgu.gosuslugi.ru/pgu/stateStructure/10000373616.html</t>
  </si>
  <si>
    <t>www.rosim.nnov.ru</t>
  </si>
  <si>
    <t>10000373753</t>
  </si>
  <si>
    <t>ТУ Росимущества в Тамбовской области</t>
  </si>
  <si>
    <t>http://epgu.gosuslugi.ru/pgu/stateStructure/10000373753.html</t>
  </si>
  <si>
    <t>10000373197</t>
  </si>
  <si>
    <t>ТУ Росимущества в Челябинской области</t>
  </si>
  <si>
    <t>http://epgu.gosuslugi.ru/pgu/stateStructure/10000373197.html</t>
  </si>
  <si>
    <t>www.rosim74.ru</t>
  </si>
  <si>
    <t>10000372898</t>
  </si>
  <si>
    <t>Территориальное управление Росимущества по Забайкальскому краю</t>
  </si>
  <si>
    <t>http://epgu.gosuslugi.ru/pgu/stateStructure/10000372898.html</t>
  </si>
  <si>
    <t>http://www.rosim.chita.ru/</t>
  </si>
  <si>
    <t>10000373105</t>
  </si>
  <si>
    <t>Территориальное управлениие Росимущества в Республике Алтай</t>
  </si>
  <si>
    <t>http://epgu.gosuslugi.ru/pgu/stateStructure/10000373105.html</t>
  </si>
  <si>
    <t>http://fri.altai-republic.ru/</t>
  </si>
  <si>
    <t>10000372890</t>
  </si>
  <si>
    <t>Территориальное управление Росимущества по республике Саха (Якутия)</t>
  </si>
  <si>
    <t>http://epgu.gosuslugi.ru/pgu/stateStructure/10000372890.html</t>
  </si>
  <si>
    <t>www.rosim.ykt.ru</t>
  </si>
  <si>
    <t>10000373220</t>
  </si>
  <si>
    <t>Территориальное управлениие Росимущества в Свердловской области</t>
  </si>
  <si>
    <t>http://epgu.gosuslugi.ru/pgu/stateStructure/10000373220.html</t>
  </si>
  <si>
    <t>www.faufi.ur.ru</t>
  </si>
  <si>
    <t>10000374201</t>
  </si>
  <si>
    <t>ТУ Росимущества по Республике Коми</t>
  </si>
  <si>
    <t>http://epgu.gosuslugi.ru/pgu/stateStructure/10000374201.html</t>
  </si>
  <si>
    <t>10000374371</t>
  </si>
  <si>
    <t>Территориальное управление Росимущества по Калининградской области</t>
  </si>
  <si>
    <t>http://epgu.gosuslugi.ru/pgu/stateStructure/10000374371.html</t>
  </si>
  <si>
    <t>10000373650</t>
  </si>
  <si>
    <t>ТУ Росимущества по Кировской области</t>
  </si>
  <si>
    <t>http://epgu.gosuslugi.ru/pgu/stateStructure/10000373650.html</t>
  </si>
  <si>
    <t>http://gos-aktiv.ru/</t>
  </si>
  <si>
    <t>10000374656</t>
  </si>
  <si>
    <t>ТУ Росимущества по Реcпублике Дагестан</t>
  </si>
  <si>
    <t>http://epgu.gosuslugi.ru/pgu/stateStructure/10000374656.html</t>
  </si>
  <si>
    <t>10000373339</t>
  </si>
  <si>
    <t>Территориальное управление Росимущества в Липецкой области</t>
  </si>
  <si>
    <t>http://epgu.gosuslugi.ru/pgu/stateStructure/10000373339.html</t>
  </si>
  <si>
    <t>10000374134</t>
  </si>
  <si>
    <t>Территориальное управлениие Росимущества в городе Москве</t>
  </si>
  <si>
    <t>http://epgu.gosuslugi.ru/pgu/stateStructure/10000374134.html</t>
  </si>
  <si>
    <t>http://www.msk.rosim.ru</t>
  </si>
  <si>
    <t>10000373038</t>
  </si>
  <si>
    <t>Территориальное управлениие Росимущества в Алтайском крае</t>
  </si>
  <si>
    <t>http://epgu.gosuslugi.ru/pgu/stateStructure/10000373038.html</t>
  </si>
  <si>
    <t>www.rosim-altai.ru</t>
  </si>
  <si>
    <t>10000374254</t>
  </si>
  <si>
    <t>Территориальное управлениие Росимущества в Архангельской области</t>
  </si>
  <si>
    <t>http://epgu.gosuslugi.ru/pgu/stateStructure/10000374254.html</t>
  </si>
  <si>
    <t>10000373308</t>
  </si>
  <si>
    <t>Территориальное управлениие Росимущества в Брянской области</t>
  </si>
  <si>
    <t>http://epgu.gosuslugi.ru/pgu/stateStructure/10000373308.html</t>
  </si>
  <si>
    <t>10000373318</t>
  </si>
  <si>
    <t>Территориальное управлениие Росимущества в Воронежской области</t>
  </si>
  <si>
    <t>http://epgu.gosuslugi.ru/pgu/stateStructure/10000373318.html</t>
  </si>
  <si>
    <t>10000373331</t>
  </si>
  <si>
    <t>Территориальное управлениие Росимущества в Костромской области</t>
  </si>
  <si>
    <t>http://epgu.gosuslugi.ru/pgu/stateStructure/10000373331.html</t>
  </si>
  <si>
    <t>http://turosimkos.narod.ru/</t>
  </si>
  <si>
    <t>10000373207</t>
  </si>
  <si>
    <t>ТУ Росимущества в Тюменской области</t>
  </si>
  <si>
    <t>http://epgu.gosuslugi.ru/pgu/stateStructure/10000373207.html</t>
  </si>
  <si>
    <t>www.rosim72.ru</t>
  </si>
  <si>
    <t>10000373343</t>
  </si>
  <si>
    <t>Территориальное управление Росимущества в Московской области</t>
  </si>
  <si>
    <t>http://epgu.gosuslugi.ru/pgu/stateStructure/10000373343.html</t>
  </si>
  <si>
    <t>10000374599</t>
  </si>
  <si>
    <t>Территориальное управление Росимущества в Ненецком автономном округе</t>
  </si>
  <si>
    <t>http://epgu.gosuslugi.ru/pgu/stateStructure/10000374599.html</t>
  </si>
  <si>
    <t>10000373228</t>
  </si>
  <si>
    <t>Территориальное управление Росимущества в Курганской области</t>
  </si>
  <si>
    <t>http://epgu.gosuslugi.ru/pgu/stateStructure/10000373228.html</t>
  </si>
  <si>
    <t>tu.zaural.ru</t>
  </si>
  <si>
    <t>10000373045</t>
  </si>
  <si>
    <t>Территориальное управлениие Росимущества в республике Хакасия</t>
  </si>
  <si>
    <t>http://epgu.gosuslugi.ru/pgu/stateStructure/10000373045.html</t>
  </si>
  <si>
    <t>www.khakasim.ru</t>
  </si>
  <si>
    <t>10000374124</t>
  </si>
  <si>
    <t>ТУ Росимущества по Ставропольскому краю</t>
  </si>
  <si>
    <t>http://epgu.gosuslugi.ru/pgu/stateStructure/10000374124.html</t>
  </si>
  <si>
    <t>http://rosim.stavkray.ru</t>
  </si>
  <si>
    <t>10000373323</t>
  </si>
  <si>
    <t>Территориальное управлениие Росимущества в Ивановской области</t>
  </si>
  <si>
    <t>http://epgu.gosuslugi.ru/pgu/stateStructure/10000373323.html</t>
  </si>
  <si>
    <t>10000372871</t>
  </si>
  <si>
    <t>Территориальное управление Росимущества по Приморскому краю</t>
  </si>
  <si>
    <t>http://epgu.gosuslugi.ru/pgu/stateStructure/10000372871.html</t>
  </si>
  <si>
    <t>www.pkrosim.ru</t>
  </si>
  <si>
    <t>10000372912</t>
  </si>
  <si>
    <t>Территориальное управление Росимущества в Томской области</t>
  </si>
  <si>
    <t>http://epgu.gosuslugi.ru/pgu/stateStructure/10000372912.html</t>
  </si>
  <si>
    <t>www.tumio.tomsk.ru</t>
  </si>
  <si>
    <t>10000373335</t>
  </si>
  <si>
    <t>Территориальное управление Росимущества в Курской области</t>
  </si>
  <si>
    <t>http://epgu.gosuslugi.ru/pgu/stateStructure/10000373335.html</t>
  </si>
  <si>
    <t>10000373692</t>
  </si>
  <si>
    <t>ТУ Росимущества по Чувашской рспублике</t>
  </si>
  <si>
    <t>http://epgu.gosuslugi.ru/pgu/stateStructure/10000373692.html</t>
  </si>
  <si>
    <t>tumio.cap.ru</t>
  </si>
  <si>
    <t>10000373524</t>
  </si>
  <si>
    <t>ТУ Росимущества по Рязанской области</t>
  </si>
  <si>
    <t>http://epgu.gosuslugi.ru/pgu/stateStructure/10000373524.html</t>
  </si>
  <si>
    <t>10000373817</t>
  </si>
  <si>
    <t>ТУ Росимущества по Татарстану</t>
  </si>
  <si>
    <t>http://epgu.gosuslugi.ru/pgu/stateStructure/10000373817.html</t>
  </si>
  <si>
    <t>prav.tatar.ru</t>
  </si>
  <si>
    <t>10000373568</t>
  </si>
  <si>
    <t>Территориальное управлениие Росимущества в Саратовской области</t>
  </si>
  <si>
    <t>http://epgu.gosuslugi.ru/pgu/stateStructure/10000373568.html</t>
  </si>
  <si>
    <t>http://rosim.parus-vuz.ru</t>
  </si>
  <si>
    <t>10000374099</t>
  </si>
  <si>
    <t>ТУ Росимущества в Ярославской области</t>
  </si>
  <si>
    <t>http://epgu.gosuslugi.ru/pgu/stateStructure/10000374099.html</t>
  </si>
  <si>
    <t>http://rosim.yar.ru/kont.html</t>
  </si>
  <si>
    <t>10000374144</t>
  </si>
  <si>
    <t>ТУ Росимущества по Кранодарскому краю</t>
  </si>
  <si>
    <t>http://epgu.gosuslugi.ru/pgu/stateStructure/10000374144.html</t>
  </si>
  <si>
    <t>faufi-kuban.ru</t>
  </si>
  <si>
    <t>10000374637</t>
  </si>
  <si>
    <t>ТУ Росимущества по Республике Адыгея</t>
  </si>
  <si>
    <t>http://epgu.gosuslugi.ru/pgu/stateStructure/10000374637.html</t>
  </si>
  <si>
    <t>10000372865</t>
  </si>
  <si>
    <t>Территориальное управление Росимущества по Хабаровскому краю</t>
  </si>
  <si>
    <t>http://epgu.gosuslugi.ru/pgu/stateStructure/10000372865.html</t>
  </si>
  <si>
    <t>turozim.narod.ru</t>
  </si>
  <si>
    <t>10000373583</t>
  </si>
  <si>
    <t>ТУ Росимущества по Пензенской области</t>
  </si>
  <si>
    <t>http://epgu.gosuslugi.ru/pgu/stateStructure/10000373583.html</t>
  </si>
  <si>
    <t>www.rosim-penza.ru</t>
  </si>
  <si>
    <t>10000373765</t>
  </si>
  <si>
    <t>ТУ Росимущества в Тверской области</t>
  </si>
  <si>
    <t>http://epgu.gosuslugi.ru/pgu/stateStructure/10000373765.html</t>
  </si>
  <si>
    <t>10000373882</t>
  </si>
  <si>
    <t>ТУ Росимущества по Республике Марий Эл</t>
  </si>
  <si>
    <t>http://epgu.gosuslugi.ru/pgu/stateStructure/10000373882.html</t>
  </si>
  <si>
    <t>www.rosim12.mari-el.ru</t>
  </si>
  <si>
    <t>10000373955</t>
  </si>
  <si>
    <t>ТУ росимущества по Ростовской области</t>
  </si>
  <si>
    <t>http://epgu.gosuslugi.ru/pgu/stateStructure/10000373955.html</t>
  </si>
  <si>
    <t>http://www.turosimro.ru/</t>
  </si>
  <si>
    <t>10000374502</t>
  </si>
  <si>
    <t>ТУ Росимущества по Мурманской области</t>
  </si>
  <si>
    <t>http://epgu.gosuslugi.ru/pgu/stateStructure/10000374502.html</t>
  </si>
  <si>
    <t>10000374717</t>
  </si>
  <si>
    <t>Территориальное управлениие Росимущества в Кабардино-Балкарской Республике</t>
  </si>
  <si>
    <t>http://epgu.gosuslugi.ru/pgu/stateStructure/10000374717.html</t>
  </si>
  <si>
    <t>10000374529</t>
  </si>
  <si>
    <t>Территориальное управление  Росимущества в Новгородской области</t>
  </si>
  <si>
    <t>http://epgu.gosuslugi.ru/pgu/stateStructure/10000374529.html</t>
  </si>
  <si>
    <t>10000582391</t>
  </si>
  <si>
    <t>Государственное учреждение "Институт прикладной геофизики им. акад. Е.К. Федорова"</t>
  </si>
  <si>
    <t>http://epgu.gosuslugi.ru/pgu/stateStructure/10000582391.html</t>
  </si>
  <si>
    <t>http://www.meteo.ru</t>
  </si>
  <si>
    <t>10000582002</t>
  </si>
  <si>
    <t>Государственное учреждение «Арктический и Антарктический научно-исследовательский институт»</t>
  </si>
  <si>
    <t>http://epgu.gosuslugi.ru/pgu/stateStructure/10000582002.html</t>
  </si>
  <si>
    <t>http://www.aari.ru</t>
  </si>
  <si>
    <t>10000582119</t>
  </si>
  <si>
    <t>Государственное учреждение "Всероссийский научно-исследовательский институт сельскохозяйственной метеорологии"</t>
  </si>
  <si>
    <t>http://epgu.gosuslugi.ru/pgu/stateStructure/10000582119.html</t>
  </si>
  <si>
    <t>http://cxm.obninsk.org</t>
  </si>
  <si>
    <t>10000582043</t>
  </si>
  <si>
    <t>Государственное учреждение "Высокогорный геофизический институт"</t>
  </si>
  <si>
    <t>http://epgu.gosuslugi.ru/pgu/stateStructure/10000582043.html</t>
  </si>
  <si>
    <t>http://www.vgi.stikhiya.ru</t>
  </si>
  <si>
    <t>10000582087</t>
  </si>
  <si>
    <t>Государственное учреждение "Всероссийский научно-исследовательский институт гидрометеорологической информации - мировой центр данных"</t>
  </si>
  <si>
    <t>http://epgu.gosuslugi.ru/pgu/stateStructure/10000582087.html</t>
  </si>
  <si>
    <t>10000582159</t>
  </si>
  <si>
    <t>Государственное учреждение "Государственный гидрологический институт"</t>
  </si>
  <si>
    <t>http://epgu.gosuslugi.ru/pgu/stateStructure/10000582159.html</t>
  </si>
  <si>
    <t>http://www.hydrology.ru</t>
  </si>
  <si>
    <t>10000582448</t>
  </si>
  <si>
    <t>Государственное учреждение "Научно-исследовательский центр космической гидрометеорологии "Планета"</t>
  </si>
  <si>
    <t>http://epgu.gosuslugi.ru/pgu/stateStructure/10000582448.html</t>
  </si>
  <si>
    <t>http://planet.iitp.ru</t>
  </si>
  <si>
    <t>10000582225</t>
  </si>
  <si>
    <t>Государственное учреждение "Гидрометеорологический научно-исследовательский центр Российской Федерации"</t>
  </si>
  <si>
    <t>http://epgu.gosuslugi.ru/pgu/stateStructure/10000582225.html</t>
  </si>
  <si>
    <t>http://meteoinfo.ru</t>
  </si>
  <si>
    <t>10000582286</t>
  </si>
  <si>
    <t>Государственное учреждение "Гидрохимический институт"</t>
  </si>
  <si>
    <t>http://epgu.gosuslugi.ru/pgu/stateStructure/10000582286.html</t>
  </si>
  <si>
    <t>http://www.ghi.aaanet.ru</t>
  </si>
  <si>
    <t>10000582189</t>
  </si>
  <si>
    <t>Государственное учреждение "Главная геофизическая обсерватория им. А.И. Воейкова"</t>
  </si>
  <si>
    <t>http://epgu.gosuslugi.ru/pgu/stateStructure/10000582189.html</t>
  </si>
  <si>
    <t>http://voeikovmgo.ru</t>
  </si>
  <si>
    <t>10000582259</t>
  </si>
  <si>
    <t>Государственное учреждение "Государственный океанографический институт им. Н.Н. Зубова"</t>
  </si>
  <si>
    <t>http://epgu.gosuslugi.ru/pgu/stateStructure/10000582259.html</t>
  </si>
  <si>
    <t>http://www.oceanography.ru</t>
  </si>
  <si>
    <t>10000529136</t>
  </si>
  <si>
    <t>Обь-Иртышское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</si>
  <si>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http://epgu.gosuslugi.ru/pgu/stateStructure/10000529136.html</t>
  </si>
  <si>
    <t>www.gimet.omsknet.ru</t>
  </si>
  <si>
    <t>10000582304</t>
  </si>
  <si>
    <t>Государственное учреждение "Дальневосточный региональный научно-исследовательский гидрометеорологический институт"</t>
  </si>
  <si>
    <t>http://epgu.gosuslugi.ru/pgu/stateStructure/10000582304.html</t>
  </si>
  <si>
    <t>http://rus.ferhri.ru</t>
  </si>
  <si>
    <t>10000582337</t>
  </si>
  <si>
    <t>Государственное учреждение "Институт глобального климата и экологии федеральной службы по гидрометеорологии и мониторингу окружающей среды и Российской академии наук"</t>
  </si>
  <si>
    <t>http://epgu.gosuslugi.ru/pgu/stateStructure/10000582337.html</t>
  </si>
  <si>
    <t>http://www.igce.ru</t>
  </si>
  <si>
    <t>10000582529</t>
  </si>
  <si>
    <t>Государственное учреждение "Центральная аэрологическая обсерватория"</t>
  </si>
  <si>
    <t>http://epgu.gosuslugi.ru/pgu/stateStructure/10000582529.html</t>
  </si>
  <si>
    <t>http://www.cao-rhms.ru</t>
  </si>
  <si>
    <t>10000582494</t>
  </si>
  <si>
    <t>Государственное учреждение "Научно-производственное объединение "Тайфун"</t>
  </si>
  <si>
    <t>http://epgu.gosuslugi.ru/pgu/stateStructure/10000582494.html</t>
  </si>
  <si>
    <t>http://www.typhoon.obninsk.ru</t>
  </si>
  <si>
    <t>10000529092</t>
  </si>
  <si>
    <t>Забайкальское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</si>
  <si>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http://epgu.gosuslugi.ru/pgu/stateStructure/10000529092.html</t>
  </si>
  <si>
    <t>www.pogoda.chita.ru</t>
  </si>
  <si>
    <t>10000529972</t>
  </si>
  <si>
    <t>Центрально-Черноземное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</si>
  <si>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http://epgu.gosuslugi.ru/pgu/stateStructure/10000529972.html</t>
  </si>
  <si>
    <t>www.Pogoda.046.ru</t>
  </si>
  <si>
    <t>10000529105</t>
  </si>
  <si>
    <t>Западно-Сибирское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</si>
  <si>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http://epgu.gosuslugi.ru/pgu/stateStructure/10000529105.html</t>
  </si>
  <si>
    <t>http://www.meteo-nso.ru/</t>
  </si>
  <si>
    <t>10000529151</t>
  </si>
  <si>
    <t>Приволжское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</si>
  <si>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http://epgu.gosuslugi.ru/pgu/stateStructure/10000529151.html</t>
  </si>
  <si>
    <t>http://www.pogoda-sv.ru</t>
  </si>
  <si>
    <t>10000529176</t>
  </si>
  <si>
    <t>Северное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</si>
  <si>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http://epgu.gosuslugi.ru/pgu/stateStructure/10000529176.html</t>
  </si>
  <si>
    <t>www.sevmeteo.ru</t>
  </si>
  <si>
    <t>10000529877</t>
  </si>
  <si>
    <t>Северо-Кавказское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</si>
  <si>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http://epgu.gosuslugi.ru/pgu/stateStructure/10000529877.html</t>
  </si>
  <si>
    <t>www.pogoda.donpac.ru</t>
  </si>
  <si>
    <t>10000529893</t>
  </si>
  <si>
    <t>Среднесибирское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</si>
  <si>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http://epgu.gosuslugi.ru/pgu/stateStructure/10000529893.html</t>
  </si>
  <si>
    <t>http://www.meteo.krasnoyarsk.ru</t>
  </si>
  <si>
    <t>10000529856</t>
  </si>
  <si>
    <t>Северо-Западное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</si>
  <si>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http://epgu.gosuslugi.ru/pgu/stateStructure/10000529856.html</t>
  </si>
  <si>
    <t>http://adm.meteo.nw.ru</t>
  </si>
  <si>
    <t>10000529922</t>
  </si>
  <si>
    <t>Уральское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</si>
  <si>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http://epgu.gosuslugi.ru/pgu/stateStructure/10000529922.html</t>
  </si>
  <si>
    <t>www.ugms.gorcomm.ru</t>
  </si>
  <si>
    <t>10000530188</t>
  </si>
  <si>
    <t>Государственное учреждение "Приморское управление  по гидрометеорологии и мониторингу окружающей среды"</t>
  </si>
  <si>
    <t>http://epgu.gosuslugi.ru/pgu/stateStructure/10000530188.html</t>
  </si>
  <si>
    <t>http:// www.primpogoda.ru</t>
  </si>
  <si>
    <t>10000530337</t>
  </si>
  <si>
    <t>Государственное учреждение "Чукотское управление  по гидрометеорологии и мониторингу окружающей среды"</t>
  </si>
  <si>
    <t>http://epgu.gosuslugi.ru/pgu/stateStructure/10000530337.html</t>
  </si>
  <si>
    <t>www.pewk.mecom.ru</t>
  </si>
  <si>
    <t>10001457574</t>
  </si>
  <si>
    <t>Федеральное государственное учреждение  "Главный центр информационных технологий и метеорологического обслуживания авиации"</t>
  </si>
  <si>
    <t>http://epgu.gosuslugi.ru/pgu/stateStructure/10001457574.html</t>
  </si>
  <si>
    <t>http://grmc.mecom.ru</t>
  </si>
  <si>
    <t>10001027349</t>
  </si>
  <si>
    <t>Управление Министерства промышленности и торговли Российской Федерации по Северо-Кавказскому району</t>
  </si>
  <si>
    <t>http://epgu.gosuslugi.ru/pgu/stateStructure/10001027349.html</t>
  </si>
  <si>
    <t>www.minprom.gov.ru</t>
  </si>
  <si>
    <t>10001031094</t>
  </si>
  <si>
    <t>Управление Министерства промышленности и торговли Российской Федерации по Уральскому району</t>
  </si>
  <si>
    <t>http://epgu.gosuslugi.ru/pgu/stateStructure/10001031094.html</t>
  </si>
  <si>
    <t>10001026734</t>
  </si>
  <si>
    <t>Управление Министерства промышленности и торговли Российской Федерации по Центральному району</t>
  </si>
  <si>
    <t>http://epgu.gosuslugi.ru/pgu/stateStructure/10001026734.html</t>
  </si>
  <si>
    <t>10001027259</t>
  </si>
  <si>
    <t>Управление Министерства промышленности и торговли Российской Федерации по Северо-Западному району</t>
  </si>
  <si>
    <t>http://epgu.gosuslugi.ru/pgu/stateStructure/10001027259.html</t>
  </si>
  <si>
    <t>10001031047</t>
  </si>
  <si>
    <t>Управление Министерства промышленности и торговли Российской Федерации по Республике Татарстан</t>
  </si>
  <si>
    <t>http://epgu.gosuslugi.ru/pgu/stateStructure/10001031047.html</t>
  </si>
  <si>
    <t>http://mpt.tatar.ru/</t>
  </si>
  <si>
    <t>10001031234</t>
  </si>
  <si>
    <t>Управление Министерства  промышленности и торговли Российской Федерации по Дальневосточному району</t>
  </si>
  <si>
    <t>http://epgu.gosuslugi.ru/pgu/stateStructure/10001031234.html</t>
  </si>
  <si>
    <t>10001031367</t>
  </si>
  <si>
    <t>Управление Министерства  промышленности и торговли Российской Федерации по Сахалинской области</t>
  </si>
  <si>
    <t>http://epgu.gosuslugi.ru/pgu/stateStructure/10001031367.html</t>
  </si>
  <si>
    <t>10000016843</t>
  </si>
  <si>
    <t>Федеральное государственное учреждение "Российская книжная палата"</t>
  </si>
  <si>
    <t>http://epgu.gosuslugi.ru/pgu/stateStructure/10000016843.html</t>
  </si>
  <si>
    <t>www.bookchamber.ru</t>
  </si>
  <si>
    <t>10000448180</t>
  </si>
  <si>
    <t>Российский государственный архив экономики</t>
  </si>
  <si>
    <t>http://epgu.gosuslugi.ru/pgu/stateStructure/10000448180.html</t>
  </si>
  <si>
    <t>http://www.rusarchives.ru/federal/rgae/</t>
  </si>
  <si>
    <t>10001761194</t>
  </si>
  <si>
    <t>Российский государственный исторический архив Дальнего Востока</t>
  </si>
  <si>
    <t>http://epgu.gosuslugi.ru/pgu/stateStructure/10001761194.html</t>
  </si>
  <si>
    <t>http://rgiadv.ru/</t>
  </si>
  <si>
    <t>10001761599</t>
  </si>
  <si>
    <t xml:space="preserve">Российский государственный архив новейшей истории </t>
  </si>
  <si>
    <t>http://epgu.gosuslugi.ru/pgu/stateStructure/10001761599.html</t>
  </si>
  <si>
    <t>http://www.rusarchives.ru/federal/rgani/index.shtml</t>
  </si>
  <si>
    <t>10001761564</t>
  </si>
  <si>
    <t>Российский государственный архив кинофотодокументов</t>
  </si>
  <si>
    <t>http://epgu.gosuslugi.ru/pgu/stateStructure/10001761564.html</t>
  </si>
  <si>
    <t>http://rgakfd.ru, http://ргакфд.рф</t>
  </si>
  <si>
    <t>10001761038</t>
  </si>
  <si>
    <t xml:space="preserve">Российский государственный исторический архив </t>
  </si>
  <si>
    <t>http://epgu.gosuslugi.ru/pgu/stateStructure/10001761038.html</t>
  </si>
  <si>
    <t>http://fgurgia.ru</t>
  </si>
  <si>
    <t>10001761148</t>
  </si>
  <si>
    <t>Российский государственный архив литературы и искуства</t>
  </si>
  <si>
    <t>http://epgu.gosuslugi.ru/pgu/stateStructure/10001761148.html</t>
  </si>
  <si>
    <t>http://rgali.ru</t>
  </si>
  <si>
    <t>10001760893</t>
  </si>
  <si>
    <t xml:space="preserve">Российский государственный архив древних актов </t>
  </si>
  <si>
    <t>http://epgu.gosuslugi.ru/pgu/stateStructure/10001760893.html</t>
  </si>
  <si>
    <t>http://www.rusarchives.ru/federal/rgada/index.shtml</t>
  </si>
  <si>
    <t>10001760780</t>
  </si>
  <si>
    <t>Государственный архив Российской Федерации</t>
  </si>
  <si>
    <t>http://epgu.gosuslugi.ru/pgu/stateStructure/10001760780.html</t>
  </si>
  <si>
    <t>http://www.statearchive.ru</t>
  </si>
  <si>
    <t>10001761578</t>
  </si>
  <si>
    <t>Российский государственный архив социально-политический истории</t>
  </si>
  <si>
    <t>http://epgu.gosuslugi.ru/pgu/stateStructure/10001761578.html</t>
  </si>
  <si>
    <t>http://www.rusarchives.ru/federal/rgaspi/index.shtml</t>
  </si>
  <si>
    <t>10001007097</t>
  </si>
  <si>
    <t>Балтийское территориальное управление Федеральной службы по надзору за соблюдением законодательства в области охраны культурного наследия</t>
  </si>
  <si>
    <t>http://epgu.gosuslugi.ru/pgu/stateStructure/10001007097.html</t>
  </si>
  <si>
    <t>www.rosohrancult.ru</t>
  </si>
  <si>
    <t>10001005908</t>
  </si>
  <si>
    <t xml:space="preserve">Управление Федеральной службы по надзору за соблюдением законодательства в области охраны культурного наследия по Северо-Западному федеральному округу </t>
  </si>
  <si>
    <t>http://epgu.gosuslugi.ru/pgu/stateStructure/10001005908.html</t>
  </si>
  <si>
    <t>10001013050</t>
  </si>
  <si>
    <t>Южное территориальное управление Федеральной службы по надзору за соблюдением законодательства в области охраны культурного наследия</t>
  </si>
  <si>
    <t>http://epgu.gosuslugi.ru/pgu/stateStructure/10001013050.html</t>
  </si>
  <si>
    <t>10001474706</t>
  </si>
  <si>
    <t>Федеральное государственное унитарное предприятие "ЗащитаИнфоТранс Министерства транспорта Российской Федерации"</t>
  </si>
  <si>
    <t>http://epgu.gosuslugi.ru/pgu/stateStructure/10001474706.html</t>
  </si>
  <si>
    <t>www.z-it.ru</t>
  </si>
  <si>
    <t>10001016137</t>
  </si>
  <si>
    <t>Федеральное государственное учреждение "Управление автомобильной магистрали Невер - Якутск Федерального дорожного агентства"</t>
  </si>
  <si>
    <t>http://epgu.gosuslugi.ru/pgu/stateStructure/10001016137.html</t>
  </si>
  <si>
    <t>www.roadlena.ru</t>
  </si>
  <si>
    <t>10001016188</t>
  </si>
  <si>
    <t>Федеральное государственное учреждение "Межрегиональная дирекция по дорожному строительству в Дальневосточном регионе России" Федерального дорожного агентства"</t>
  </si>
  <si>
    <t>http://epgu.gosuslugi.ru/pgu/stateStructure/10001016188.html</t>
  </si>
  <si>
    <t>www.dsddv.ru</t>
  </si>
  <si>
    <t>10001014646</t>
  </si>
  <si>
    <t>Федеральное государственное учреждение "Управление автомобильной магистрали Москва - Волгоград  Федерального дорожного агентства"</t>
  </si>
  <si>
    <t>http://epgu.gosuslugi.ru/pgu/stateStructure/10001014646.html</t>
  </si>
  <si>
    <t>www.ud-kaspi.ru</t>
  </si>
  <si>
    <t>10001014906</t>
  </si>
  <si>
    <t>Федеральное государственное учреждение "Федеральное управление автомобильных дорог Волго-Вятского региона Федерального дорожного агентства"</t>
  </si>
  <si>
    <t>http://epgu.gosuslugi.ru/pgu/stateStructure/10001014906.html</t>
  </si>
  <si>
    <t>www.vv-fad.ru</t>
  </si>
  <si>
    <t>10001015676</t>
  </si>
  <si>
    <t>Федеральное государственное учреждение " Управление федеральных автомобильных дорог "Южный Урал" Федерального дорожного агентства</t>
  </si>
  <si>
    <t>http://epgu.gosuslugi.ru/pgu/stateStructure/10001015676.html</t>
  </si>
  <si>
    <t>www.uprdor-chel.ru</t>
  </si>
  <si>
    <t>10001015797</t>
  </si>
  <si>
    <t>Федеральное государственное учреждение "Управление автомобильных дорог "Алтай" Федерального дорожного агентства"</t>
  </si>
  <si>
    <t>http://epgu.gosuslugi.ru/pgu/stateStructure/10001015797.html</t>
  </si>
  <si>
    <t>www.uprdoraltay.ru</t>
  </si>
  <si>
    <t>10001018430</t>
  </si>
  <si>
    <t>Федеральное государственное учреждение "Дирекция по строительству транспортного обхода города Санкт-Петербург Федерального дорожного агентства"</t>
  </si>
  <si>
    <t>http://epgu.gosuslugi.ru/pgu/stateStructure/10001018430.html</t>
  </si>
  <si>
    <t>www.dsto-spb.ru</t>
  </si>
  <si>
    <t>10000566061</t>
  </si>
  <si>
    <t>Федеральное государственное учреждение "Центр мониторинга безопасной эксплуатации автомобильных дорог Федерального дорожного агентства"</t>
  </si>
  <si>
    <t>http://epgu.gosuslugi.ru/pgu/stateStructure/10000566061.html</t>
  </si>
  <si>
    <t>http://www.gucmp.ru</t>
  </si>
  <si>
    <t>10001009864</t>
  </si>
  <si>
    <t>Федеральное государственное учреждение "Управление автомобильной магистрали Москва - Архангельск Федерального дорожного агентства"</t>
  </si>
  <si>
    <t>http://epgu.gosuslugi.ru/pgu/stateStructure/10001009864.html</t>
  </si>
  <si>
    <t>www.ud-holmogory.ru</t>
  </si>
  <si>
    <t>10001011241</t>
  </si>
  <si>
    <t>Федеральное государственное учреждение "Управление автомобильной магистрали Санкт-Петербург- Мурманск Федерального дорожного агентства"</t>
  </si>
  <si>
    <t>http://epgu.gosuslugi.ru/pgu/stateStructure/10001011241.html</t>
  </si>
  <si>
    <t>www.m18-kola.ru</t>
  </si>
  <si>
    <t>10001012627</t>
  </si>
  <si>
    <t>Федеральное государственное учреждение "Управление автомобильной магистрали Москва - Санкт-Петербург Федерального дорожного агентства"</t>
  </si>
  <si>
    <t>http://epgu.gosuslugi.ru/pgu/stateStructure/10001012627.html</t>
  </si>
  <si>
    <t>www.e105.ru</t>
  </si>
  <si>
    <t>10001012655</t>
  </si>
  <si>
    <t>Федеральное государственное учреждение "Федеральное управление автомобильных дорог "Центральная Россия"Федерального дорожного агентства"</t>
  </si>
  <si>
    <t>http://epgu.gosuslugi.ru/pgu/stateStructure/10001012655.html</t>
  </si>
  <si>
    <t>www.cntrdor.ru</t>
  </si>
  <si>
    <t>10001014698</t>
  </si>
  <si>
    <t>Федеральное государственное учреждение "Управление автомобильной магистрали Нижний Новгород - Уфа" Федерального дорожного агентства"</t>
  </si>
  <si>
    <t>http://epgu.gosuslugi.ru/pgu/stateStructure/10001014698.html</t>
  </si>
  <si>
    <t>www.volga-dor.ru</t>
  </si>
  <si>
    <t>10001014724</t>
  </si>
  <si>
    <t>Федеральное государственное учреждение "Управление автомобильной магистрали Самара - Уфа - Челябинск Федерального дорожного агентства"</t>
  </si>
  <si>
    <t>http://epgu.gosuslugi.ru/pgu/stateStructure/10001014724.html</t>
  </si>
  <si>
    <t>www.ud-ufa.ru</t>
  </si>
  <si>
    <t>10001015644</t>
  </si>
  <si>
    <t>Федеральное государственное учреждение " Федеральное управление автомобильных дорог "Урал" Федерального дорожного агентства</t>
  </si>
  <si>
    <t>http://epgu.gosuslugi.ru/pgu/stateStructure/10001015644.html</t>
  </si>
  <si>
    <t>www.fuad-ural.ru</t>
  </si>
  <si>
    <t>10000970224</t>
  </si>
  <si>
    <t>Центральное территориальное управление</t>
  </si>
  <si>
    <t>http://epgu.gosuslugi.ru/pgu/stateStructure/10000970224.html</t>
  </si>
  <si>
    <t>www.roszeldor.ru</t>
  </si>
  <si>
    <t>10000970294</t>
  </si>
  <si>
    <t xml:space="preserve">Уральское территориальное управление </t>
  </si>
  <si>
    <t>http://epgu.gosuslugi.ru/pgu/stateStructure/10000970294.html</t>
  </si>
  <si>
    <t>www.uraltu.ru</t>
  </si>
  <si>
    <t>10000970303</t>
  </si>
  <si>
    <t xml:space="preserve">Сибирское территориальное управление </t>
  </si>
  <si>
    <t>http://epgu.gosuslugi.ru/pgu/stateStructure/10000970303.html</t>
  </si>
  <si>
    <t>www.sibroszeldor.ru</t>
  </si>
  <si>
    <t>10000970310</t>
  </si>
  <si>
    <t xml:space="preserve">Южное территориальное управление </t>
  </si>
  <si>
    <t>http://epgu.gosuslugi.ru/pgu/stateStructure/10000970310.html</t>
  </si>
  <si>
    <t>www.ugroszeldor.ru</t>
  </si>
  <si>
    <t>10001023585</t>
  </si>
  <si>
    <t>Инспекция страхового надзора по Центральному федеральному органу</t>
  </si>
  <si>
    <t>http://epgu.gosuslugi.ru/pgu/stateStructure/10001023585.html</t>
  </si>
  <si>
    <t>10001032135</t>
  </si>
  <si>
    <t>Инспекция страхового надзора по Северо-Западному федеральному округу</t>
  </si>
  <si>
    <t>http://epgu.gosuslugi.ru/pgu/stateStructure/10001032135.html</t>
  </si>
  <si>
    <t>10001032509</t>
  </si>
  <si>
    <t>Инспекция страхового надзора по Сибирскому федеральному округу</t>
  </si>
  <si>
    <t>http://epgu.gosuslugi.ru/pgu/stateStructure/10001032509.html</t>
  </si>
  <si>
    <t>10001033252</t>
  </si>
  <si>
    <t>Инспекция страхового надзора по Приволжскому федеральному округу</t>
  </si>
  <si>
    <t>http://epgu.gosuslugi.ru/pgu/stateStructure/10001033252.html</t>
  </si>
  <si>
    <t>10001033360</t>
  </si>
  <si>
    <t>Инспекция страхового надзора по Уральскому федеральному округу</t>
  </si>
  <si>
    <t>http://epgu.gosuslugi.ru/pgu/stateStructure/10001033360.html</t>
  </si>
  <si>
    <t>10001033439</t>
  </si>
  <si>
    <t>Инспекция страхового надзора по Южному федеральному округу</t>
  </si>
  <si>
    <t>http://epgu.gosuslugi.ru/pgu/stateStructure/10001033439.html</t>
  </si>
  <si>
    <t>10001033606</t>
  </si>
  <si>
    <t>Инспекция страхового надзора по Дальневосточному федеральному округу</t>
  </si>
  <si>
    <t>http://epgu.gosuslugi.ru/pgu/stateStructure/10001033606.html</t>
  </si>
  <si>
    <t>10000039806</t>
  </si>
  <si>
    <t>Территориальное управление Федеральной службы финансово-бюджетного надзора в Кабардино-Балкарской Республике</t>
  </si>
  <si>
    <t>http://epgu.gosuslugi.ru/pgu/stateStructure/10000039806.html</t>
  </si>
  <si>
    <t>www.rosfinnadzor.ru</t>
  </si>
  <si>
    <t>10000048285</t>
  </si>
  <si>
    <t>Территориальное управление Федеральной службы финансово-бюджетного надзора в Ярославской области</t>
  </si>
  <si>
    <t>http://epgu.gosuslugi.ru/pgu/stateStructure/10000048285.html</t>
  </si>
  <si>
    <t>RFN-yar.by.ru</t>
  </si>
  <si>
    <t>10000038474</t>
  </si>
  <si>
    <t>Территориальное управление Федеральной службы финансово-бюджетного надзора в Республике Татарстан</t>
  </si>
  <si>
    <t>http://epgu.gosuslugi.ru/pgu/stateStructure/10000038474.html</t>
  </si>
  <si>
    <t>10000040231</t>
  </si>
  <si>
    <t>Межрегиональное территориальное управление Федеральной службы финансово-бюджетного надзора в Архангельской области</t>
  </si>
  <si>
    <t>http://epgu.gosuslugi.ru/pgu/stateStructure/10000040231.html</t>
  </si>
  <si>
    <t>tuarkh.narod.ru</t>
  </si>
  <si>
    <t>10000036257</t>
  </si>
  <si>
    <t>Территориальное управление Федеральной службы финансово-бюджетного надзора в Мурманской области</t>
  </si>
  <si>
    <t>http://epgu.gosuslugi.ru/pgu/stateStructure/10000036257.html</t>
  </si>
  <si>
    <t>10000036194</t>
  </si>
  <si>
    <t>Территориальное управление Федеральной службы финансово-бюджетного надзора в Республике Мордовия</t>
  </si>
  <si>
    <t>http://epgu.gosuslugi.ru/pgu/stateStructure/10000036194.html</t>
  </si>
  <si>
    <t>10000036365</t>
  </si>
  <si>
    <t>Территориальное управление Федеральной службы финансово-бюджетного надзора в Орловской области</t>
  </si>
  <si>
    <t>http://epgu.gosuslugi.ru/pgu/stateStructure/10000036365.html</t>
  </si>
  <si>
    <t>http://www.rosfinnadzor-orel.ru</t>
  </si>
  <si>
    <t>10000037188</t>
  </si>
  <si>
    <t>Территориальное управление Федеральной службы финансово-бюджетного надзора в Волгоградской области</t>
  </si>
  <si>
    <t>http://epgu.gosuslugi.ru/pgu/stateStructure/10000037188.html</t>
  </si>
  <si>
    <t>http://www.volg-gsm.ru/~turfn/</t>
  </si>
  <si>
    <t>10000037079</t>
  </si>
  <si>
    <t>Территориальное управление Федеральной службы финансово-бюджетного надзора в Кировской области</t>
  </si>
  <si>
    <t>http://epgu.gosuslugi.ru/pgu/stateStructure/10000037079.html</t>
  </si>
  <si>
    <t>www.kirov-finnadzor.ru</t>
  </si>
  <si>
    <t>10000040025</t>
  </si>
  <si>
    <t>Территориальное управление Федеральной службы финансово-бюджетного надзора в Тамбовской области</t>
  </si>
  <si>
    <t>http://epgu.gosuslugi.ru/pgu/stateStructure/10000040025.html</t>
  </si>
  <si>
    <t>fsfbn-tambov.narod.ru</t>
  </si>
  <si>
    <t>10000036447</t>
  </si>
  <si>
    <t>Территориальное управление Федеральной службы финансово-бюджетного надзора в Смоленской области</t>
  </si>
  <si>
    <t>http://epgu.gosuslugi.ru/pgu/stateStructure/10000036447.html</t>
  </si>
  <si>
    <t>10000040680</t>
  </si>
  <si>
    <t>Территориальное управление Федеральной службы финансово-бюджетного надзора в Брянской области</t>
  </si>
  <si>
    <t>http://epgu.gosuslugi.ru/pgu/stateStructure/10000040680.html</t>
  </si>
  <si>
    <t>10000044032</t>
  </si>
  <si>
    <t>Территориальное управление Федеральной службы финансово-бюджетного надзора в Воронежской области</t>
  </si>
  <si>
    <t>http://epgu.gosuslugi.ru/pgu/stateStructure/10000044032.html</t>
  </si>
  <si>
    <t>web.vrn.ru/tyfsfbnvo/</t>
  </si>
  <si>
    <t>10000044748</t>
  </si>
  <si>
    <t>Территориальное управление Федеральной службы финансово-бюджетного надзора в городе Санкт-Петербурге</t>
  </si>
  <si>
    <t>http://epgu.gosuslugi.ru/pgu/stateStructure/10000044748.html</t>
  </si>
  <si>
    <t>10000049670</t>
  </si>
  <si>
    <t>Территориальное управление Федеральной службы финансово-бюджетного надзора в Республике Северная Осетия-Алания</t>
  </si>
  <si>
    <t>http://epgu.gosuslugi.ru/pgu/stateStructure/10000049670.html</t>
  </si>
  <si>
    <t>10000042474</t>
  </si>
  <si>
    <t>Территориальное управление Федеральной службы финансово-бюджетного надзора в Республике Хакасия</t>
  </si>
  <si>
    <t>http://epgu.gosuslugi.ru/pgu/stateStructure/10000042474.html</t>
  </si>
  <si>
    <t>www.rosfinnadzor-khakasia.ru</t>
  </si>
  <si>
    <t>10000041090</t>
  </si>
  <si>
    <t>Территориальное управление Федеральной службы финансово-бюджетного надзора в Калининградской области</t>
  </si>
  <si>
    <t>http://epgu.gosuslugi.ru/pgu/stateStructure/10000041090.html</t>
  </si>
  <si>
    <t>10000043000</t>
  </si>
  <si>
    <t>Территориальное управление Федеральной службы финансово-бюджетного надзора в Московской области</t>
  </si>
  <si>
    <t>http://epgu.gosuslugi.ru/pgu/stateStructure/10000043000.html</t>
  </si>
  <si>
    <t>10000042064</t>
  </si>
  <si>
    <t>Межрегиональное территориальное управление Федеральной службы финансово-бюджетного надзора в Краснодарском крае</t>
  </si>
  <si>
    <t>http://epgu.gosuslugi.ru/pgu/stateStructure/10000042064.html</t>
  </si>
  <si>
    <t>www.kuban-rosfinnadzor.ru</t>
  </si>
  <si>
    <t>10000050208</t>
  </si>
  <si>
    <t>Территориальное управление Федеральной службы финансово-бюджетного надзора в Ямало-Ненецком автономном округе</t>
  </si>
  <si>
    <t>http://epgu.gosuslugi.ru/pgu/stateStructure/10000050208.html</t>
  </si>
  <si>
    <t>10000049464</t>
  </si>
  <si>
    <t>Межрегиональное территориальное управление Федеральной службы финансово-бюджетного надзора в Хабаровском крае</t>
  </si>
  <si>
    <t>http://epgu.gosuslugi.ru/pgu/stateStructure/10000049464.html</t>
  </si>
  <si>
    <t>http://www.rosfinnadzor-khabarovsk.ru</t>
  </si>
  <si>
    <t>10000036926</t>
  </si>
  <si>
    <t>Территориальное управление Федеральной службы финансово-бюджетного надзора в Кемеровской области</t>
  </si>
  <si>
    <t>http://epgu.gosuslugi.ru/pgu/stateStructure/10000036926.html</t>
  </si>
  <si>
    <t>10001021205</t>
  </si>
  <si>
    <t>Управление Федерального казначейства по Камчатскому краю</t>
  </si>
  <si>
    <t>http://epgu.gosuslugi.ru/pgu/stateStructure/10001021205.html</t>
  </si>
  <si>
    <t>kamchatka.roskazna.ru</t>
  </si>
  <si>
    <t>10001023025</t>
  </si>
  <si>
    <t>Управление Федерального казначейства по Тверской области</t>
  </si>
  <si>
    <t>http://epgu.gosuslugi.ru/pgu/stateStructure/10001023025.html</t>
  </si>
  <si>
    <t xml:space="preserve">tver.roskazna.ru </t>
  </si>
  <si>
    <t>10001017181</t>
  </si>
  <si>
    <t>Управление Федерального казначейства по Республике Алтай</t>
  </si>
  <si>
    <t>http://epgu.gosuslugi.ru/pgu/stateStructure/10001017181.html</t>
  </si>
  <si>
    <t>altay.roskazna.ru</t>
  </si>
  <si>
    <t>10001025153</t>
  </si>
  <si>
    <t>Управление Федерального казначейства по Смоленской области</t>
  </si>
  <si>
    <t>http://epgu.gosuslugi.ru/pgu/stateStructure/10001025153.html</t>
  </si>
  <si>
    <t>smolensk.roskazna.ru</t>
  </si>
  <si>
    <t>10001025164</t>
  </si>
  <si>
    <t xml:space="preserve">Управление Федерального казначейства по Свердловской области </t>
  </si>
  <si>
    <t>http://epgu.gosuslugi.ru/pgu/stateStructure/10001025164.html</t>
  </si>
  <si>
    <t>sverdlovsk.roskazna.ru</t>
  </si>
  <si>
    <t>10001025149</t>
  </si>
  <si>
    <t>Управление Федерального казначейства по Тамбовской области</t>
  </si>
  <si>
    <t>http://epgu.gosuslugi.ru/pgu/stateStructure/10001025149.html</t>
  </si>
  <si>
    <t>tambov.roskazna.ru</t>
  </si>
  <si>
    <t>10001018220</t>
  </si>
  <si>
    <t>Управление Федерального казначейства по Алтайскому краю</t>
  </si>
  <si>
    <t>http://epgu.gosuslugi.ru/pgu/stateStructure/10001018220.html</t>
  </si>
  <si>
    <t>10001018074</t>
  </si>
  <si>
    <t>Управление Федерального казначейства по Республике Тыва</t>
  </si>
  <si>
    <t>http://epgu.gosuslugi.ru/pgu/stateStructure/10001018074.html</t>
  </si>
  <si>
    <t>ufk12.roskazna.ru</t>
  </si>
  <si>
    <t>10001018826</t>
  </si>
  <si>
    <t>Управление Федерального казначейства по Ямало-Ненецкому автономному округу</t>
  </si>
  <si>
    <t>http://epgu.gosuslugi.ru/pgu/stateStructure/10001018826.html</t>
  </si>
  <si>
    <t>yamalo-nenetskiy.roskazna.ru</t>
  </si>
  <si>
    <t>10001018838</t>
  </si>
  <si>
    <t>Управление Федерального казначейства по Чукотскому автономному округу</t>
  </si>
  <si>
    <t>http://epgu.gosuslugi.ru/pgu/stateStructure/10001018838.html</t>
  </si>
  <si>
    <t>chukotka.roskazna.ru</t>
  </si>
  <si>
    <t>10001018846</t>
  </si>
  <si>
    <t>Управление Федерального казначейства по Ханты-Мансийскому автономному округу - Югре</t>
  </si>
  <si>
    <t>http://epgu.gosuslugi.ru/pgu/stateStructure/10001018846.html</t>
  </si>
  <si>
    <t>hantymansiysk.roskazna.ru</t>
  </si>
  <si>
    <t>10001025215</t>
  </si>
  <si>
    <t>Управление Федерального казначейства по Рязанской области</t>
  </si>
  <si>
    <t>http://epgu.gosuslugi.ru/pgu/stateStructure/10001025215.html</t>
  </si>
  <si>
    <t>ryazan.roskazna.ru</t>
  </si>
  <si>
    <t>10001016885</t>
  </si>
  <si>
    <t>Управление федерального казначейства по Республике Адыгея</t>
  </si>
  <si>
    <t>http://epgu.gosuslugi.ru/pgu/stateStructure/10001016885.html</t>
  </si>
  <si>
    <t>adygeya.roskazna.ru</t>
  </si>
  <si>
    <t>10001020639</t>
  </si>
  <si>
    <t>Управление Федерального казначейства по Ненецкому автономному округу</t>
  </si>
  <si>
    <t>http://epgu.gosuslugi.ru/pgu/stateStructure/10001020639.html</t>
  </si>
  <si>
    <t>nenetskiy.roskazna.ru</t>
  </si>
  <si>
    <t>10001027184</t>
  </si>
  <si>
    <t>Управление Федерального казначейства по Новосибирской области</t>
  </si>
  <si>
    <t>http://epgu.gosuslugi.ru/pgu/stateStructure/10001027184.html</t>
  </si>
  <si>
    <t>novosibirsk.roskazna.ru</t>
  </si>
  <si>
    <t>10001021965</t>
  </si>
  <si>
    <t>Управление Федерального казначейства по Челябинской области</t>
  </si>
  <si>
    <t>http://epgu.gosuslugi.ru/pgu/stateStructure/10001021965.html</t>
  </si>
  <si>
    <t>chelyabinsk.roskazna.ru</t>
  </si>
  <si>
    <t>10001021032</t>
  </si>
  <si>
    <t>Управление Федерального казначейства по г. Санкт-Петербургу</t>
  </si>
  <si>
    <t>http://epgu.gosuslugi.ru/pgu/stateStructure/10001021032.html</t>
  </si>
  <si>
    <t>piter.roskazna.ru</t>
  </si>
  <si>
    <t>10001018042</t>
  </si>
  <si>
    <t>Управление Федерального казначейства по Республике Северная Осетия-Алания</t>
  </si>
  <si>
    <t>http://epgu.gosuslugi.ru/pgu/stateStructure/10001018042.html</t>
  </si>
  <si>
    <t>alania.roskazna.ru</t>
  </si>
  <si>
    <t>10001018112</t>
  </si>
  <si>
    <t xml:space="preserve">Управление Федерального казначейства по Чувашской Республике </t>
  </si>
  <si>
    <t>http://epgu.gosuslugi.ru/pgu/stateStructure/10001018112.html</t>
  </si>
  <si>
    <t>chuvashia.roskazna.ru</t>
  </si>
  <si>
    <t>10001026643</t>
  </si>
  <si>
    <t>Управление Федерального казначейства по Омской области</t>
  </si>
  <si>
    <t>http://epgu.gosuslugi.ru/pgu/stateStructure/10001026643.html</t>
  </si>
  <si>
    <t>omsk.roskazna.ru</t>
  </si>
  <si>
    <t>10001033775</t>
  </si>
  <si>
    <t>Управление Федерального казначейства по Мурманской области</t>
  </si>
  <si>
    <t>http://epgu.gosuslugi.ru/pgu/stateStructure/10001033775.html</t>
  </si>
  <si>
    <t>murmansk.roskazna.ru</t>
  </si>
  <si>
    <t>10001035682</t>
  </si>
  <si>
    <t>Управление Федерального казначейства по Амурской области</t>
  </si>
  <si>
    <t>http://epgu.gosuslugi.ru/pgu/stateStructure/10001035682.html</t>
  </si>
  <si>
    <t>amur.roskazna.ru</t>
  </si>
  <si>
    <t>10001033878</t>
  </si>
  <si>
    <t>Управление Федерального казначейства по Магаданской области</t>
  </si>
  <si>
    <t>http://epgu.gosuslugi.ru/pgu/stateStructure/10001033878.html</t>
  </si>
  <si>
    <t>10001035750</t>
  </si>
  <si>
    <t>Управление Федерального казначейства по Пермскому краю</t>
  </si>
  <si>
    <t>http://epgu.gosuslugi.ru/pgu/stateStructure/10001035750.html</t>
  </si>
  <si>
    <t>10001033923</t>
  </si>
  <si>
    <t>Управление Федерального казначейства по Курской области</t>
  </si>
  <si>
    <t>http://epgu.gosuslugi.ru/pgu/stateStructure/10001033923.html</t>
  </si>
  <si>
    <t>kursk.roskazna.ru</t>
  </si>
  <si>
    <t>10001033943</t>
  </si>
  <si>
    <t>Управление Федерального казначейства по  Курганской области</t>
  </si>
  <si>
    <t>http://epgu.gosuslugi.ru/pgu/stateStructure/10001033943.html</t>
  </si>
  <si>
    <t>kurgan.roskazna.ru</t>
  </si>
  <si>
    <t>10001035778</t>
  </si>
  <si>
    <t>Управление Федерального казначейства по Красноярскому краю</t>
  </si>
  <si>
    <t>http://epgu.gosuslugi.ru/pgu/stateStructure/10001035778.html</t>
  </si>
  <si>
    <t>krasnoyarsk.roskazna.ru</t>
  </si>
  <si>
    <t>10001021124</t>
  </si>
  <si>
    <t>Управление Федерального казначейства по Забайкальскому краю</t>
  </si>
  <si>
    <t>http://epgu.gosuslugi.ru/pgu/stateStructure/10001021124.html</t>
  </si>
  <si>
    <t>zabaikalsk@roskazna.ru</t>
  </si>
  <si>
    <t>10001017942</t>
  </si>
  <si>
    <t>Управление Федерального казначейства по Карачаево-Черкесской Республике</t>
  </si>
  <si>
    <t>http://epgu.gosuslugi.ru/pgu/stateStructure/10001017942.html</t>
  </si>
  <si>
    <t>karachaevocherkessia.roskazna.ru</t>
  </si>
  <si>
    <t>10001033957</t>
  </si>
  <si>
    <t>Управление Федерального казначейства по Костромской области</t>
  </si>
  <si>
    <t>http://epgu.gosuslugi.ru/pgu/stateStructure/10001033957.html</t>
  </si>
  <si>
    <t>kostroma.roskazna.ru</t>
  </si>
  <si>
    <t>10001017594</t>
  </si>
  <si>
    <t>Управление Федерального казначейства по Республике Бурятия</t>
  </si>
  <si>
    <t>http://epgu.gosuslugi.ru/pgu/stateStructure/10001017594.html</t>
  </si>
  <si>
    <t>buryatia.roskazna.ru</t>
  </si>
  <si>
    <t>10001035556</t>
  </si>
  <si>
    <t>Управление Федерального казначейства по Владимирской области</t>
  </si>
  <si>
    <t>http://epgu.gosuslugi.ru/pgu/stateStructure/10001035556.html</t>
  </si>
  <si>
    <t>vladimir.roskazna.ru</t>
  </si>
  <si>
    <t>10001033980</t>
  </si>
  <si>
    <t>Уральское территориальное управление Федерального агентства по обустройству государственной границы Российской Федерации</t>
  </si>
  <si>
    <t>http://epgu.gosuslugi.ru/pgu/stateStructure/10001033980.html</t>
  </si>
  <si>
    <t>10001033933</t>
  </si>
  <si>
    <t>Южное территориальное управление Федерального агентства по обустройству государственной границы Российской Федерации</t>
  </si>
  <si>
    <t>http://epgu.gosuslugi.ru/pgu/stateStructure/10001033933.html</t>
  </si>
  <si>
    <t>10000055832</t>
  </si>
  <si>
    <t>Межрегиональное управление Федеральной службы по финансовому мониторингу по Центральному федеральному округу</t>
  </si>
  <si>
    <t>http://epgu.gosuslugi.ru/pgu/stateStructure/10000055832.html</t>
  </si>
  <si>
    <t>10000055860</t>
  </si>
  <si>
    <t>Межрегиональное управление Федеральной службы по финансовому мониторингу по Южному федеральному округу</t>
  </si>
  <si>
    <t>http://epgu.gosuslugi.ru/pgu/stateStructure/10000055860.html</t>
  </si>
  <si>
    <t>10000055818</t>
  </si>
  <si>
    <t>Межрегиональное управление Федеральной службы по финансовому мониторингу по Сибирскому федеральному округу</t>
  </si>
  <si>
    <t>http://epgu.gosuslugi.ru/pgu/stateStructure/10000055818.html</t>
  </si>
  <si>
    <t>10000055977</t>
  </si>
  <si>
    <t>Межрегиональное управление Федеральной службы по финансовому мониторингу по Приволжскому федеральному округу</t>
  </si>
  <si>
    <t>http://epgu.gosuslugi.ru/pgu/stateStructure/10000055977.html</t>
  </si>
  <si>
    <t>10001004153</t>
  </si>
  <si>
    <t>Северо-Западное территориальное управление Федерального агентства по рыболовству</t>
  </si>
  <si>
    <t>http://epgu.gosuslugi.ru/pgu/stateStructure/10001004153.html</t>
  </si>
  <si>
    <t>http://fish.gov.ru</t>
  </si>
  <si>
    <t>10001004035</t>
  </si>
  <si>
    <t>Московско-Окское территориальное управление Федерального агентства по рыболовству</t>
  </si>
  <si>
    <t>http://epgu.gosuslugi.ru/pgu/stateStructure/10001004035.html</t>
  </si>
  <si>
    <t>http://moktu.ru</t>
  </si>
  <si>
    <t>10001003744</t>
  </si>
  <si>
    <t>Двинско-Печорское территориальное управление Федерального агентства по рыболовству</t>
  </si>
  <si>
    <t>http://epgu.gosuslugi.ru/pgu/stateStructure/10001003744.html</t>
  </si>
  <si>
    <t>10001002579</t>
  </si>
  <si>
    <t>Амурское территориальное управление Федерального агентства по рыболовству</t>
  </si>
  <si>
    <t>http://epgu.gosuslugi.ru/pgu/stateStructure/10001002579.html</t>
  </si>
  <si>
    <t>10001003861</t>
  </si>
  <si>
    <t>Западно-Каспийское территориальное управление Федерального агентства по рыболовству</t>
  </si>
  <si>
    <t>http://epgu.gosuslugi.ru/pgu/stateStructure/10001003861.html</t>
  </si>
  <si>
    <t>10001003967</t>
  </si>
  <si>
    <t>Ленское территориальное управление Федерального агентства по рыболовству</t>
  </si>
  <si>
    <t>http://epgu.gosuslugi.ru/pgu/stateStructure/10001003967.html</t>
  </si>
  <si>
    <t>http://www.ltufar.ru</t>
  </si>
  <si>
    <t>10001014350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</si>
  <si>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г. Москве</t>
  </si>
  <si>
    <t>http://epgu.gosuslugi.ru/pgu/stateStructure/10001014350.html</t>
  </si>
  <si>
    <t>10001505197</t>
  </si>
  <si>
    <t>Федеральное государственное учреждение "Государственная экспертиза в области гражданской обороны, предупреждения чрезвычайных ситуаций природного и техногенного характера и пожарной безопасности" МЧС России</t>
  </si>
  <si>
    <t>http://epgu.gosuslugi.ru/pgu/stateStructure/10001505197.html</t>
  </si>
  <si>
    <t>10001024720</t>
  </si>
  <si>
    <t>Межрегиональное управление Федеральной службы по оборонному заказу по Уральскому федеральному округу</t>
  </si>
  <si>
    <t>http://epgu.gosuslugi.ru/pgu/stateStructure/10001024720.html</t>
  </si>
  <si>
    <t>10000042018</t>
  </si>
  <si>
    <t>Управление Федеральной службы судебных приставов по Сахалинской области</t>
  </si>
  <si>
    <t>http://epgu.gosuslugi.ru/pgu/stateStructure/10000042018.html</t>
  </si>
  <si>
    <t>10000039029</t>
  </si>
  <si>
    <t>Управление Федеральной службы судебных приставов по Вологодской области</t>
  </si>
  <si>
    <t>http://epgu.gosuslugi.ru/pgu/stateStructure/10000039029.html</t>
  </si>
  <si>
    <t>10000040911</t>
  </si>
  <si>
    <t>Управление Федеральной службы судебных приставов по Хабаровскому краю</t>
  </si>
  <si>
    <t>http://epgu.gosuslugi.ru/pgu/stateStructure/10000040911.html</t>
  </si>
  <si>
    <t>10000040245</t>
  </si>
  <si>
    <t>Отдел Федеральной службы судебных приставов по Ненецкому автономному округу</t>
  </si>
  <si>
    <t>http://epgu.gosuslugi.ru/pgu/stateStructure/10000040245.html</t>
  </si>
  <si>
    <t>www.r83.fssprus.ru</t>
  </si>
  <si>
    <t>10000019092</t>
  </si>
  <si>
    <t>Управление Федеральной службы судебных приставов по Москве</t>
  </si>
  <si>
    <t>http://epgu.gosuslugi.ru/pgu/stateStructure/10000019092.html</t>
  </si>
  <si>
    <t>10000028554</t>
  </si>
  <si>
    <t>Управление Федеральной службы судебных приставов по Санкт-Петербургу</t>
  </si>
  <si>
    <t>http://epgu.gosuslugi.ru/pgu/stateStructure/10000028554.html</t>
  </si>
  <si>
    <t>10000035239</t>
  </si>
  <si>
    <t>Управление Федеральной службы судебных приставов по Смоленской области</t>
  </si>
  <si>
    <t>http://epgu.gosuslugi.ru/pgu/stateStructure/10000035239.html</t>
  </si>
  <si>
    <t>10000035378</t>
  </si>
  <si>
    <t>Управление Федеральной службы судебных приставов по Тверской области</t>
  </si>
  <si>
    <t>http://epgu.gosuslugi.ru/pgu/stateStructure/10000035378.html</t>
  </si>
  <si>
    <t>www.r69.fssprus.ru</t>
  </si>
  <si>
    <t>10000035930</t>
  </si>
  <si>
    <t>Управление Федеральной службы судебных приставов по Тульской области</t>
  </si>
  <si>
    <t>http://epgu.gosuslugi.ru/pgu/stateStructure/10000035930.html</t>
  </si>
  <si>
    <t>10000030794</t>
  </si>
  <si>
    <t>Управление Федеральной службы судебных приставов по Белгородской области</t>
  </si>
  <si>
    <t>http://epgu.gosuslugi.ru/pgu/stateStructure/10000030794.html</t>
  </si>
  <si>
    <t>www.r31.fssprus.ru</t>
  </si>
  <si>
    <t>10000040950</t>
  </si>
  <si>
    <t>Управление Федеральной службы судебных приставов по Амурской области</t>
  </si>
  <si>
    <t>http://epgu.gosuslugi.ru/pgu/stateStructure/10000040950.html</t>
  </si>
  <si>
    <t>10000034877</t>
  </si>
  <si>
    <t>Управление Федеральной службы судебных приставов по Брянской области</t>
  </si>
  <si>
    <t>http://epgu.gosuslugi.ru/pgu/stateStructure/10000034877.html</t>
  </si>
  <si>
    <t>www.r32.fssprus.ru</t>
  </si>
  <si>
    <t>10000037958</t>
  </si>
  <si>
    <t>Управление Федеральной службы судебных приставов по Республике Калмыкия</t>
  </si>
  <si>
    <t>http://epgu.gosuslugi.ru/pgu/stateStructure/10000037958.html</t>
  </si>
  <si>
    <t>www.r08.fssprus.ru</t>
  </si>
  <si>
    <t>10000038000</t>
  </si>
  <si>
    <t>Управление Федеральной службы судебных приставов по Республике Северная Осетия - Алания</t>
  </si>
  <si>
    <t>http://epgu.gosuslugi.ru/pgu/stateStructure/10000038000.html</t>
  </si>
  <si>
    <t>www.r15.fssprus.ru</t>
  </si>
  <si>
    <t>10000038442</t>
  </si>
  <si>
    <t>Управление Федеральной службы судебных приставов по Ставропольскому краю</t>
  </si>
  <si>
    <t>http://epgu.gosuslugi.ru/pgu/stateStructure/10000038442.html</t>
  </si>
  <si>
    <t>10000038520</t>
  </si>
  <si>
    <t>Управление Федеральной службы судебных приставов по Волгоградской области</t>
  </si>
  <si>
    <t>http://epgu.gosuslugi.ru/pgu/stateStructure/10000038520.html</t>
  </si>
  <si>
    <t>10000039254</t>
  </si>
  <si>
    <t>Управление Федеральной службы судебных приставов по Ленинградской области</t>
  </si>
  <si>
    <t>http://epgu.gosuslugi.ru/pgu/stateStructure/10000039254.html</t>
  </si>
  <si>
    <t>10000039818</t>
  </si>
  <si>
    <t>Управление Федеральной службы судебных приставов по Новгородской области</t>
  </si>
  <si>
    <t>http://epgu.gosuslugi.ru/pgu/stateStructure/10000039818.html</t>
  </si>
  <si>
    <t>10000038619</t>
  </si>
  <si>
    <t>Управление Федеральной службы судебных приставов по Республике Карелия</t>
  </si>
  <si>
    <t>http://epgu.gosuslugi.ru/pgu/stateStructure/10000038619.html</t>
  </si>
  <si>
    <t>10000038301</t>
  </si>
  <si>
    <t>Управление Федеральной службы судебных приставов по Краснодарскому краю</t>
  </si>
  <si>
    <t>http://epgu.gosuslugi.ru/pgu/stateStructure/10000038301.html</t>
  </si>
  <si>
    <t>10000034902</t>
  </si>
  <si>
    <t>Управление Федеральной службы судебных приставов по Владимирской области</t>
  </si>
  <si>
    <t>http://epgu.gosuslugi.ru/pgu/stateStructure/10000034902.html</t>
  </si>
  <si>
    <t>10000035073</t>
  </si>
  <si>
    <t>Управление Федеральной службы судебных приставов по Липецкой области</t>
  </si>
  <si>
    <t>http://epgu.gosuslugi.ru/pgu/stateStructure/10000035073.html</t>
  </si>
  <si>
    <t>10000035084</t>
  </si>
  <si>
    <t>Управление Федеральной службы судебных приставов по Московской области</t>
  </si>
  <si>
    <t>http://epgu.gosuslugi.ru/pgu/stateStructure/10000035084.html</t>
  </si>
  <si>
    <t xml:space="preserve">www.r50.fssprus.ru </t>
  </si>
  <si>
    <t>10000038571</t>
  </si>
  <si>
    <t>Управление Федеральной службы судебных приставов по Ростовской области</t>
  </si>
  <si>
    <t>http://epgu.gosuslugi.ru/pgu/stateStructure/10000038571.html</t>
  </si>
  <si>
    <t>10000068364</t>
  </si>
  <si>
    <t>Управление Федеральной службы судебных приставов по Пермскому краю</t>
  </si>
  <si>
    <t>http://epgu.gosuslugi.ru/pgu/stateStructure/10000068364.html</t>
  </si>
  <si>
    <t>www.r59.fssprus.ru</t>
  </si>
  <si>
    <t>10000042185</t>
  </si>
  <si>
    <t>Управление Федеральной службы судебных приставов по Республике Алтай</t>
  </si>
  <si>
    <t>http://epgu.gosuslugi.ru/pgu/stateStructure/10000042185.html</t>
  </si>
  <si>
    <t>10000047475</t>
  </si>
  <si>
    <t>Управление Федеральной службы судебных приставов по Республике Мордовия</t>
  </si>
  <si>
    <t>http://epgu.gosuslugi.ru/pgu/stateStructure/10000047475.html</t>
  </si>
  <si>
    <t>10000042417</t>
  </si>
  <si>
    <t>Управление Федеральной службы судебных приставов по Республике Хакасия</t>
  </si>
  <si>
    <t>http://epgu.gosuslugi.ru/pgu/stateStructure/10000042417.html</t>
  </si>
  <si>
    <t>10000037923</t>
  </si>
  <si>
    <t>Управление Федеральной службы судебных приставов по Республике Дагестан</t>
  </si>
  <si>
    <t>http://epgu.gosuslugi.ru/pgu/stateStructure/10000037923.html</t>
  </si>
  <si>
    <t>10000069125</t>
  </si>
  <si>
    <t>Управление Федеральной службы судебных приставов по Саратовской области</t>
  </si>
  <si>
    <t>http://epgu.gosuslugi.ru/pgu/stateStructure/10000069125.html</t>
  </si>
  <si>
    <t>10000044810</t>
  </si>
  <si>
    <t>Управление Федеральной службы судебных приставов по Ханты-Мансийскому автономному округу - Югре</t>
  </si>
  <si>
    <t>http://epgu.gosuslugi.ru/pgu/stateStructure/10000044810.html</t>
  </si>
  <si>
    <t>10000068872</t>
  </si>
  <si>
    <t>Управление Федеральной службы судебных приставов по Нижегородской области</t>
  </si>
  <si>
    <t>http://epgu.gosuslugi.ru/pgu/stateStructure/10000068872.html</t>
  </si>
  <si>
    <t>10000038493</t>
  </si>
  <si>
    <t>Управление Федеральной службы судебных приставов по Астраханской области</t>
  </si>
  <si>
    <t>http://epgu.gosuslugi.ru/pgu/stateStructure/10000038493.html</t>
  </si>
  <si>
    <t>www.r30.fssprus.ru</t>
  </si>
  <si>
    <t>10000088551</t>
  </si>
  <si>
    <t>Управление Федеральной службы судебных приставов по Ямало-Ненецкому автономному округу</t>
  </si>
  <si>
    <t>http://epgu.gosuslugi.ru/pgu/stateStructure/10000088551.html</t>
  </si>
  <si>
    <t>www.r89.fssprus.ru</t>
  </si>
  <si>
    <t>10000068486</t>
  </si>
  <si>
    <t>Управление Федеральной службы судебных приставов по Кировской области</t>
  </si>
  <si>
    <t>http://epgu.gosuslugi.ru/pgu/stateStructure/10000068486.html</t>
  </si>
  <si>
    <t>10000039452</t>
  </si>
  <si>
    <t>Управление Федеральной службы судебных приставов по Мурманской области</t>
  </si>
  <si>
    <t>http://epgu.gosuslugi.ru/pgu/stateStructure/10000039452.html</t>
  </si>
  <si>
    <t>10000040609</t>
  </si>
  <si>
    <t>Управление Федеральной службы судебных приставов по Камчатскому краю</t>
  </si>
  <si>
    <t>http://epgu.gosuslugi.ru/pgu/stateStructure/10000040609.html</t>
  </si>
  <si>
    <t>10000040547</t>
  </si>
  <si>
    <t>Управление Федеральной службы судебных приставов по Республике Саха (Якутия)</t>
  </si>
  <si>
    <t>http://epgu.gosuslugi.ru/pgu/stateStructure/10000040547.html</t>
  </si>
  <si>
    <t>www.r14.fssprus.ru</t>
  </si>
  <si>
    <t>10000067968</t>
  </si>
  <si>
    <t>Управление Федеральной службы судебных приставов по Республике Татарстан</t>
  </si>
  <si>
    <t>http://epgu.gosuslugi.ru/pgu/stateStructure/10000067968.html</t>
  </si>
  <si>
    <t>www.r16.fssprus.ru</t>
  </si>
  <si>
    <t>10000044446</t>
  </si>
  <si>
    <t>Управление Федеральной службы судебных приставов по Новосибирской области</t>
  </si>
  <si>
    <t>http://epgu.gosuslugi.ru/pgu/stateStructure/10000044446.html</t>
  </si>
  <si>
    <t>www.r54.fssprus.ru</t>
  </si>
  <si>
    <t>10000043390</t>
  </si>
  <si>
    <t>Управление Федеральной службы судебных приставов по Забайкальскому краю</t>
  </si>
  <si>
    <t>http://epgu.gosuslugi.ru/pgu/stateStructure/10000043390.html</t>
  </si>
  <si>
    <t>10000043480</t>
  </si>
  <si>
    <t>Управление Федеральной службы судебных приставов по Иркутской области</t>
  </si>
  <si>
    <t>http://epgu.gosuslugi.ru/pgu/stateStructure/10000043480.html</t>
  </si>
  <si>
    <t>www.r38.fssprus.ru</t>
  </si>
  <si>
    <t>10000044510</t>
  </si>
  <si>
    <t>Управление Федеральной службы судебных приставов по Омской области</t>
  </si>
  <si>
    <t>http://epgu.gosuslugi.ru/pgu/stateStructure/10000044510.html</t>
  </si>
  <si>
    <t>www.r55.fssprus.ru</t>
  </si>
  <si>
    <t>10000044699</t>
  </si>
  <si>
    <t>Управление Федеральной службы судебных приставов по Тюменской области</t>
  </si>
  <si>
    <t>http://epgu.gosuslugi.ru/pgu/stateStructure/10000044699.html</t>
  </si>
  <si>
    <t>www.r72.fssprus.ru</t>
  </si>
  <si>
    <t>10000035024</t>
  </si>
  <si>
    <t>Управление Федеральной службы судебных приставов по Костромской области</t>
  </si>
  <si>
    <t>http://epgu.gosuslugi.ru/pgu/stateStructure/10000035024.html</t>
  </si>
  <si>
    <t>www.r44.fssprus.ru</t>
  </si>
  <si>
    <t>10000044732</t>
  </si>
  <si>
    <t>Управление Федеральной службы судебных приставов по Челябинской области</t>
  </si>
  <si>
    <t>http://epgu.gosuslugi.ru/pgu/stateStructure/10000044732.html</t>
  </si>
  <si>
    <t>www.r74.fssprus.ru</t>
  </si>
  <si>
    <t>10000042084</t>
  </si>
  <si>
    <t>Управление Федеральной службы судебных приставов по Еврейской автономной области</t>
  </si>
  <si>
    <t>http://epgu.gosuslugi.ru/pgu/stateStructure/10000042084.html</t>
  </si>
  <si>
    <t>www.r79.fssprus.ru</t>
  </si>
  <si>
    <t>10000682311</t>
  </si>
  <si>
    <t>Управление ПФР в Медвежьегорском районе</t>
  </si>
  <si>
    <t>http://epgu.gosuslugi.ru/pgu/stateStructure/10000682311.html</t>
  </si>
  <si>
    <t>10000681461</t>
  </si>
  <si>
    <t>Управление ПФР в Октябрьском округе города Мурманска</t>
  </si>
  <si>
    <t>http://epgu.gosuslugi.ru/pgu/stateStructure/10000681461.html</t>
  </si>
  <si>
    <t>10000681481</t>
  </si>
  <si>
    <t>Управление ПФР по Д-Константиновскому району</t>
  </si>
  <si>
    <t>http://epgu.gosuslugi.ru/pgu/stateStructure/10000681481.html</t>
  </si>
  <si>
    <t>10000683056</t>
  </si>
  <si>
    <t>Центр по назначению, перерасчету и выплате пенсий</t>
  </si>
  <si>
    <t>http://epgu.gosuslugi.ru/pgu/stateStructure/10000683056.html</t>
  </si>
  <si>
    <t>10000682049</t>
  </si>
  <si>
    <t>Управление ПФР Зольского района</t>
  </si>
  <si>
    <t>http://epgu.gosuslugi.ru/pgu/stateStructure/10000682049.html</t>
  </si>
  <si>
    <t>10000682053</t>
  </si>
  <si>
    <t>Управление ПФРв городе Чите и Читинском районе</t>
  </si>
  <si>
    <t>http://epgu.gosuslugi.ru/pgu/stateStructure/10000682053.html</t>
  </si>
  <si>
    <t>10000682054</t>
  </si>
  <si>
    <t>Отдел ПФР в Александрово-Заводском районе</t>
  </si>
  <si>
    <t>http://epgu.gosuslugi.ru/pgu/stateStructure/10000682054.html</t>
  </si>
  <si>
    <t>10000682055</t>
  </si>
  <si>
    <t>Отдел ПФР в Акшинском районе</t>
  </si>
  <si>
    <t>http://epgu.gosuslugi.ru/pgu/stateStructure/10000682055.html</t>
  </si>
  <si>
    <t>10000682057</t>
  </si>
  <si>
    <t>Управление ПФР в городе Борзя и Борзинском районе</t>
  </si>
  <si>
    <t>http://epgu.gosuslugi.ru/pgu/stateStructure/10000682057.html</t>
  </si>
  <si>
    <t>10000682058</t>
  </si>
  <si>
    <t>Отдел ПФР в Газимуро-Заводском районе</t>
  </si>
  <si>
    <t>http://epgu.gosuslugi.ru/pgu/stateStructure/10000682058.html</t>
  </si>
  <si>
    <t>10000682061</t>
  </si>
  <si>
    <t>Отдел ПФР в Калганском районе</t>
  </si>
  <si>
    <t>http://epgu.gosuslugi.ru/pgu/stateStructure/10000682061.html</t>
  </si>
  <si>
    <t>10000682065</t>
  </si>
  <si>
    <t>Отдел ПФР в Кыринском районе</t>
  </si>
  <si>
    <t>http://epgu.gosuslugi.ru/pgu/stateStructure/10000682065.html</t>
  </si>
  <si>
    <t>10000682067</t>
  </si>
  <si>
    <t>Управление ПФР в Нерчинском районе</t>
  </si>
  <si>
    <t>http://epgu.gosuslugi.ru/pgu/stateStructure/10000682067.html</t>
  </si>
  <si>
    <t>10000682069</t>
  </si>
  <si>
    <t>Управление ПФР в Оловяннинском районе</t>
  </si>
  <si>
    <t>http://epgu.gosuslugi.ru/pgu/stateStructure/10000682069.html</t>
  </si>
  <si>
    <t>10000682072</t>
  </si>
  <si>
    <t>Управление ПФР в Приаргунском районе</t>
  </si>
  <si>
    <t>http://epgu.gosuslugi.ru/pgu/stateStructure/10000682072.html</t>
  </si>
  <si>
    <t>10000682074</t>
  </si>
  <si>
    <t>Отдел ПФР в Тунгокоченском районе</t>
  </si>
  <si>
    <t>http://epgu.gosuslugi.ru/pgu/stateStructure/10000682074.html</t>
  </si>
  <si>
    <t>10000682077</t>
  </si>
  <si>
    <t>Отдел ПФР в Шелопугинском районе</t>
  </si>
  <si>
    <t>http://epgu.gosuslugi.ru/pgu/stateStructure/10000682077.html</t>
  </si>
  <si>
    <t>10000682078</t>
  </si>
  <si>
    <t>Управление ПФР в Шилкинском районе</t>
  </si>
  <si>
    <t>http://epgu.gosuslugi.ru/pgu/stateStructure/10000682078.html</t>
  </si>
  <si>
    <t>10000682079</t>
  </si>
  <si>
    <t>Управление ПФР в Хилокском районе</t>
  </si>
  <si>
    <t>http://epgu.gosuslugi.ru/pgu/stateStructure/10000682079.html</t>
  </si>
  <si>
    <t>10000682080</t>
  </si>
  <si>
    <t>Управление ПФР в Агинском Бурятском округе (межрайонное)</t>
  </si>
  <si>
    <t>http://epgu.gosuslugi.ru/pgu/stateStructure/10000682080.html</t>
  </si>
  <si>
    <t>10000682358</t>
  </si>
  <si>
    <t>Управление ПФР в Сернурском районе</t>
  </si>
  <si>
    <t>http://epgu.gosuslugi.ru/pgu/stateStructure/10000682358.html</t>
  </si>
  <si>
    <t>10000682349</t>
  </si>
  <si>
    <t>Управление ПФР в городе Козьмодемьянске</t>
  </si>
  <si>
    <t>http://epgu.gosuslugi.ru/pgu/stateStructure/10000682349.html</t>
  </si>
  <si>
    <t>10000682350</t>
  </si>
  <si>
    <t>Управление ПФР Килемарском районе</t>
  </si>
  <si>
    <t>http://epgu.gosuslugi.ru/pgu/stateStructure/10000682350.html</t>
  </si>
  <si>
    <t>10000682351</t>
  </si>
  <si>
    <t>Управление ПФР в Куженерском районе</t>
  </si>
  <si>
    <t>http://epgu.gosuslugi.ru/pgu/stateStructure/10000682351.html</t>
  </si>
  <si>
    <t>10000682352</t>
  </si>
  <si>
    <t>Управление ПФР в Мари-Турекском районе</t>
  </si>
  <si>
    <t>http://epgu.gosuslugi.ru/pgu/stateStructure/10000682352.html</t>
  </si>
  <si>
    <t>10000682402</t>
  </si>
  <si>
    <t>Момский</t>
  </si>
  <si>
    <t>http://epgu.gosuslugi.ru/pgu/stateStructure/10000682402.html</t>
  </si>
  <si>
    <t>10000682630</t>
  </si>
  <si>
    <t>Управление ПФР по Аннинскому району</t>
  </si>
  <si>
    <t>http://epgu.gosuslugi.ru/pgu/stateStructure/10000682630.html</t>
  </si>
  <si>
    <t>10000682632</t>
  </si>
  <si>
    <t>Управление ПФР по Богучарскому району</t>
  </si>
  <si>
    <t>http://epgu.gosuslugi.ru/pgu/stateStructure/10000682632.html</t>
  </si>
  <si>
    <t>10000682605</t>
  </si>
  <si>
    <t>Управление ПФР в Ирбейском районе</t>
  </si>
  <si>
    <t>http://epgu.gosuslugi.ru/pgu/stateStructure/10000682605.html</t>
  </si>
  <si>
    <t>10000682606</t>
  </si>
  <si>
    <t>Управление ПФР в Казачинском районе</t>
  </si>
  <si>
    <t>http://epgu.gosuslugi.ru/pgu/stateStructure/10000682606.html</t>
  </si>
  <si>
    <t>10000681602</t>
  </si>
  <si>
    <t>Отдел ПФР в Шимском районе</t>
  </si>
  <si>
    <t>http://epgu.gosuslugi.ru/pgu/stateStructure/10000681602.html</t>
  </si>
  <si>
    <t>10000682157</t>
  </si>
  <si>
    <t>Управление ПФР в Алексеевском районе</t>
  </si>
  <si>
    <t>http://epgu.gosuslugi.ru/pgu/stateStructure/10000682157.html</t>
  </si>
  <si>
    <t>10000681896</t>
  </si>
  <si>
    <t>Управление ПФР по Александровскому району</t>
  </si>
  <si>
    <t>http://epgu.gosuslugi.ru/pgu/stateStructure/10000681896.html</t>
  </si>
  <si>
    <t>10000681917</t>
  </si>
  <si>
    <t>Управление ПФР по Туркменскому району</t>
  </si>
  <si>
    <t>http://epgu.gosuslugi.ru/pgu/stateStructure/10000681917.html</t>
  </si>
  <si>
    <t>10002289659</t>
  </si>
  <si>
    <t>Управление Росприроднадзора по Республике Мордовия</t>
  </si>
  <si>
    <t>http://epgu.gosuslugi.ru/pgu/stateStructure/10002289659.html</t>
  </si>
  <si>
    <t>http://prirodnadzor.moris.ru/</t>
  </si>
  <si>
    <t>10002289627</t>
  </si>
  <si>
    <t>Управление Росприроднадзора по Пермскому краю</t>
  </si>
  <si>
    <t>http://epgu.gosuslugi.ru/pgu/stateStructure/10002289627.html</t>
  </si>
  <si>
    <t>http://prirodnadzor.perm.ru/</t>
  </si>
  <si>
    <t>10002289610</t>
  </si>
  <si>
    <t>Управление Росприроднадзора по Республике Башкортостан</t>
  </si>
  <si>
    <t>http://epgu.gosuslugi.ru/pgu/stateStructure/10002289610.html</t>
  </si>
  <si>
    <t>http://www.rpnrb.ru/</t>
  </si>
  <si>
    <t>10001741384</t>
  </si>
  <si>
    <t>Межрайонный отдел №5 по Мирнинскому району-14 ФБУ "Кадастровая палата" по Республике Саха (Якутия)</t>
  </si>
  <si>
    <t>http://epgu.gosuslugi.ru/pgu/stateStructure/10001741384.html</t>
  </si>
  <si>
    <t>10001750623</t>
  </si>
  <si>
    <t>Межрайонный отдел №5 рабочее место с. им. П. Осипенко-27 ФБУ "Кадастровая палата" по Хабаровскому краю</t>
  </si>
  <si>
    <t>http://epgu.gosuslugi.ru/pgu/stateStructure/10001750623.html</t>
  </si>
  <si>
    <t>10001754010</t>
  </si>
  <si>
    <t>Межрайонный отдел №7 в Верховском районе-57 ФБУ "Кадастровая палата" по Орловской области</t>
  </si>
  <si>
    <t>http://epgu.gosuslugi.ru/pgu/stateStructure/10001754010.html</t>
  </si>
  <si>
    <t>10001736655</t>
  </si>
  <si>
    <t>http://epgu.gosuslugi.ru/pgu/stateStructure/10001736655.html</t>
  </si>
  <si>
    <t>10001736743</t>
  </si>
  <si>
    <t>Отдел кадастрового учета № 1-45 ФБУ "Кадастровая палата" по Курганской области</t>
  </si>
  <si>
    <t>http://epgu.gosuslugi.ru/pgu/stateStructure/10001736743.html</t>
  </si>
  <si>
    <t>10001736791</t>
  </si>
  <si>
    <t>http://epgu.gosuslugi.ru/pgu/stateStructure/10001736791.html</t>
  </si>
  <si>
    <t>10001736739</t>
  </si>
  <si>
    <t>http://epgu.gosuslugi.ru/pgu/stateStructure/10001736739.html</t>
  </si>
  <si>
    <t>10001736735</t>
  </si>
  <si>
    <t>http://epgu.gosuslugi.ru/pgu/stateStructure/10001736735.html</t>
  </si>
  <si>
    <t>10001736755</t>
  </si>
  <si>
    <t>http://epgu.gosuslugi.ru/pgu/stateStructure/10001736755.html</t>
  </si>
  <si>
    <t>10001736965</t>
  </si>
  <si>
    <t>Отдел по Приозерскому району-47 ФБУ «Кадастровая палата» по Ленинградской области</t>
  </si>
  <si>
    <t>http://epgu.gosuslugi.ru/pgu/stateStructure/10001736965.html</t>
  </si>
  <si>
    <t>10001753010</t>
  </si>
  <si>
    <t>Отдел по Коркинскому району-74 ФБУ "Кадастровая палата" по Челябинской области</t>
  </si>
  <si>
    <t>http://epgu.gosuslugi.ru/pgu/stateStructure/10001753010.html</t>
  </si>
  <si>
    <t>10001753002</t>
  </si>
  <si>
    <t>http://epgu.gosuslugi.ru/pgu/stateStructure/10001753002.html</t>
  </si>
  <si>
    <t>10001753070</t>
  </si>
  <si>
    <t>Отдел по Кизильскому району-74 ФБУ "Кадастровая палата" по Челябинской области</t>
  </si>
  <si>
    <t>http://epgu.gosuslugi.ru/pgu/stateStructure/10001753070.html</t>
  </si>
  <si>
    <t>10001752994</t>
  </si>
  <si>
    <t>http://epgu.gosuslugi.ru/pgu/stateStructure/10001752994.html</t>
  </si>
  <si>
    <t>10001743965</t>
  </si>
  <si>
    <t>Отдел приема и отправки документов (г.Ярославль)-76 ФБУ "Кадастровая палата" по Ярославской области</t>
  </si>
  <si>
    <t>http://epgu.gosuslugi.ru/pgu/stateStructure/10001743965.html</t>
  </si>
  <si>
    <t>10001745845</t>
  </si>
  <si>
    <t>Межрайонный отдел №6. Севское рабочее место-32 ФБУ "Кадастровая палата" по Брянской области</t>
  </si>
  <si>
    <t>http://epgu.gosuslugi.ru/pgu/stateStructure/10001745845.html</t>
  </si>
  <si>
    <t>10001745857</t>
  </si>
  <si>
    <t>Межрайонный отдел №1. Сельцовское рабочее место-32 ФБУ "Кадастровая палата" по Брянской области</t>
  </si>
  <si>
    <t>http://epgu.gosuslugi.ru/pgu/stateStructure/10001745857.html</t>
  </si>
  <si>
    <t>10001745760</t>
  </si>
  <si>
    <t>Межрайонный отдел №1. Жуковское  рабочее место-32 ФБУ "Кадастровая палата" по Брянской области</t>
  </si>
  <si>
    <t>http://epgu.gosuslugi.ru/pgu/stateStructure/10001745760.html</t>
  </si>
  <si>
    <t>10001745824</t>
  </si>
  <si>
    <t>Межрайонный отдел №6. Трубчевское рабочее место-32 ФБУ "Кадастровая палата" по Брянской области</t>
  </si>
  <si>
    <t>http://epgu.gosuslugi.ru/pgu/stateStructure/10001745824.html</t>
  </si>
  <si>
    <t>10001745841</t>
  </si>
  <si>
    <t>Межрайонный отдел №5. Климовское рабочее место-32 ФБУ "Кадастровая палата" по Брянской области</t>
  </si>
  <si>
    <t>http://epgu.gosuslugi.ru/pgu/stateStructure/10001745841.html</t>
  </si>
  <si>
    <t>10001737597</t>
  </si>
  <si>
    <t>Межрайонный отдел №2-28 ФБУ "Кадастровая палата" по Амурской области</t>
  </si>
  <si>
    <t>http://epgu.gosuslugi.ru/pgu/stateStructure/10001737597.html</t>
  </si>
  <si>
    <t>10001737585</t>
  </si>
  <si>
    <t>Межрайонный отдел №1-28 ФБУ "Кадастровая палата" по Амурской области</t>
  </si>
  <si>
    <t>http://epgu.gosuslugi.ru/pgu/stateStructure/10001737585.html</t>
  </si>
  <si>
    <t>10001737589</t>
  </si>
  <si>
    <t>http://epgu.gosuslugi.ru/pgu/stateStructure/10001737589.html</t>
  </si>
  <si>
    <t>10001737617</t>
  </si>
  <si>
    <t>http://epgu.gosuslugi.ru/pgu/stateStructure/10001737617.html</t>
  </si>
  <si>
    <t>10001737581</t>
  </si>
  <si>
    <t>http://epgu.gosuslugi.ru/pgu/stateStructure/10001737581.html</t>
  </si>
  <si>
    <t>10001739421</t>
  </si>
  <si>
    <t>г. Новочебоксарск-21 ФБУ "Кадастровая палата" по Чувашской Республике-Чувашии</t>
  </si>
  <si>
    <t>http://epgu.gosuslugi.ru/pgu/stateStructure/10001739421.html</t>
  </si>
  <si>
    <t>10001739433</t>
  </si>
  <si>
    <t>Новочебоксарский филиал-21 ФБУ "Кадастровая палата" по Чувашской Республике-Чувашии</t>
  </si>
  <si>
    <t>http://epgu.gosuslugi.ru/pgu/stateStructure/10001739433.html</t>
  </si>
  <si>
    <t>10001739494</t>
  </si>
  <si>
    <t>Канашский филиал-21 ФБУ "Кадастровая палата" по Чувашской Республике-Чувашии</t>
  </si>
  <si>
    <t>http://epgu.gosuslugi.ru/pgu/stateStructure/10001739494.html</t>
  </si>
  <si>
    <t>10001739465</t>
  </si>
  <si>
    <t>Шемуршинский филиал-21 ФБУ "Кадастровая палата" по Чувашской Республике-Чувашии</t>
  </si>
  <si>
    <t>http://epgu.gosuslugi.ru/pgu/stateStructure/10001739465.html</t>
  </si>
  <si>
    <t>10001739453</t>
  </si>
  <si>
    <t>Урмарский филиал-21 ФБУ "Кадастровая палата" по Чувашской Республике-Чувашии</t>
  </si>
  <si>
    <t>http://epgu.gosuslugi.ru/pgu/stateStructure/10001739453.html</t>
  </si>
  <si>
    <t>10001739481</t>
  </si>
  <si>
    <t>Янтиковский филиал-21 ФБУ "Кадастровая палата" по Чувашской Республике-Чувашии</t>
  </si>
  <si>
    <t>http://epgu.gosuslugi.ru/pgu/stateStructure/10001739481.html</t>
  </si>
  <si>
    <t>10001739417</t>
  </si>
  <si>
    <t>Батыревский филиал-21 ФБУ "Кадастровая палата" по Чувашской Республике-Чувашии</t>
  </si>
  <si>
    <t>http://epgu.gosuslugi.ru/pgu/stateStructure/10001739417.html</t>
  </si>
  <si>
    <t>10001739180</t>
  </si>
  <si>
    <t>Межрайонный отдел № 2-18 ФБУ "Кадастровая палата" по Удмуртской Республике</t>
  </si>
  <si>
    <t>http://epgu.gosuslugi.ru/pgu/stateStructure/10001739180.html</t>
  </si>
  <si>
    <t>10001739176</t>
  </si>
  <si>
    <t>Отдел по Завьяловскому району-18 ФБУ "Кадастровая палата" по Удмуртской Республике</t>
  </si>
  <si>
    <t>http://epgu.gosuslugi.ru/pgu/stateStructure/10001739176.html</t>
  </si>
  <si>
    <t>10001739164</t>
  </si>
  <si>
    <t>Межрайонный отдел № 1-18 ФБУ "Кадастровая палата" по Удмуртской Республике</t>
  </si>
  <si>
    <t>http://epgu.gosuslugi.ru/pgu/stateStructure/10001739164.html</t>
  </si>
  <si>
    <t>10001739160</t>
  </si>
  <si>
    <t>http://epgu.gosuslugi.ru/pgu/stateStructure/10001739160.html</t>
  </si>
  <si>
    <t>10001739140</t>
  </si>
  <si>
    <t>Межрайонный отдел № 5-18 ФБУ "Кадастровая палата" по Удмуртской Республике</t>
  </si>
  <si>
    <t>http://epgu.gosuslugi.ru/pgu/stateStructure/10001739140.html</t>
  </si>
  <si>
    <t>10001739148</t>
  </si>
  <si>
    <t>Межрайонный отдел № 3-18 ФБУ "Кадастровая палата" по Удмуртской Республике</t>
  </si>
  <si>
    <t>http://epgu.gosuslugi.ru/pgu/stateStructure/10001739148.html</t>
  </si>
  <si>
    <t>10001739124</t>
  </si>
  <si>
    <t>http://epgu.gosuslugi.ru/pgu/stateStructure/10001739124.html</t>
  </si>
  <si>
    <t>10001739144</t>
  </si>
  <si>
    <t>http://epgu.gosuslugi.ru/pgu/stateStructure/10001739144.html</t>
  </si>
  <si>
    <t>10001739128</t>
  </si>
  <si>
    <t>Межрайонный отдел № 4-18 ФБУ "Кадастровая палата" по Удмуртской Республике</t>
  </si>
  <si>
    <t>http://epgu.gosuslugi.ru/pgu/stateStructure/10001739128.html</t>
  </si>
  <si>
    <t>10001739112</t>
  </si>
  <si>
    <t>http://epgu.gosuslugi.ru/pgu/stateStructure/10001739112.html</t>
  </si>
  <si>
    <t>10001739096</t>
  </si>
  <si>
    <t>http://epgu.gosuslugi.ru/pgu/stateStructure/10001739096.html</t>
  </si>
  <si>
    <t>10001739092</t>
  </si>
  <si>
    <t>Межрайонный отдел № 6-18 ФБУ "Кадастровая палата" по Удмуртской Республике</t>
  </si>
  <si>
    <t>http://epgu.gosuslugi.ru/pgu/stateStructure/10001739092.html</t>
  </si>
  <si>
    <t>10001739108</t>
  </si>
  <si>
    <t>Межрайонный отдел № 7-18 ФБУ "Кадастровая палата" по Удмуртской Республике</t>
  </si>
  <si>
    <t>http://epgu.gosuslugi.ru/pgu/stateStructure/10001739108.html</t>
  </si>
  <si>
    <t>10001750291</t>
  </si>
  <si>
    <t>отдел приема, отправки документов и ведения архива-41 ФБУ "Кадастровая палата по Камчатскому краю"</t>
  </si>
  <si>
    <t>http://epgu.gosuslugi.ru/pgu/stateStructure/10001750291.html</t>
  </si>
  <si>
    <t>10001750295</t>
  </si>
  <si>
    <t>http://epgu.gosuslugi.ru/pgu/stateStructure/10001750295.html</t>
  </si>
  <si>
    <t>10001743115</t>
  </si>
  <si>
    <t>Представительство в поселке Антропово-44 ФБУ "Кадастровая палата" по Костромской области</t>
  </si>
  <si>
    <t>http://epgu.gosuslugi.ru/pgu/stateStructure/10001743115.html</t>
  </si>
  <si>
    <t>10001743111</t>
  </si>
  <si>
    <t>Представительство в поселке Кадый-44 ФБУ "Кадастровая палата" по Костромской области</t>
  </si>
  <si>
    <t>http://epgu.gosuslugi.ru/pgu/stateStructure/10001743111.html</t>
  </si>
  <si>
    <t>10001743099</t>
  </si>
  <si>
    <t>Представительство в поселке Островское-44 ФБУ "Кадастровая палата" по Костромской области</t>
  </si>
  <si>
    <t>http://epgu.gosuslugi.ru/pgu/stateStructure/10001743099.html</t>
  </si>
  <si>
    <t>10001743139</t>
  </si>
  <si>
    <t>Представительство в городе Волгореченск-44 ФБУ "Кадастровая палата" по Костромской области</t>
  </si>
  <si>
    <t>http://epgu.gosuslugi.ru/pgu/stateStructure/10001743139.html</t>
  </si>
  <si>
    <t>10001743083</t>
  </si>
  <si>
    <t>Представительство в поселке Красное-на-Волге-44 ФБУ "Кадастровая палата" по Костромской области</t>
  </si>
  <si>
    <t>http://epgu.gosuslugi.ru/pgu/stateStructure/10001743083.html</t>
  </si>
  <si>
    <t>10001743127</t>
  </si>
  <si>
    <t>Представительство в поселке Поназырево-44 ФБУ "Кадастровая палата" по Костромской области</t>
  </si>
  <si>
    <t>http://epgu.gosuslugi.ru/pgu/stateStructure/10001743127.html</t>
  </si>
  <si>
    <t>10001743075</t>
  </si>
  <si>
    <t>Представительство в городе Нея-44 ФБУ "Кадастровая палата" по Костромской области</t>
  </si>
  <si>
    <t>http://epgu.gosuslugi.ru/pgu/stateStructure/10001743075.html</t>
  </si>
  <si>
    <t>10001755328</t>
  </si>
  <si>
    <t>Межрайонный отдел №3-73 ФБУ "Кадастровая палата" по Ульяновской области</t>
  </si>
  <si>
    <t>http://epgu.gosuslugi.ru/pgu/stateStructure/10001755328.html</t>
  </si>
  <si>
    <t>10001755344</t>
  </si>
  <si>
    <t>Межрайонный отдел №4-73 ФБУ "Кадастровая палата" по Ульяновской области</t>
  </si>
  <si>
    <t>http://epgu.gosuslugi.ru/pgu/stateStructure/10001755344.html</t>
  </si>
  <si>
    <t>10001755352</t>
  </si>
  <si>
    <t>http://epgu.gosuslugi.ru/pgu/stateStructure/10001755352.html</t>
  </si>
  <si>
    <t>10001755308</t>
  </si>
  <si>
    <t>Межрайонный отдел №2-73 ФБУ "Кадастровая палата" по Ульяновской области</t>
  </si>
  <si>
    <t>http://epgu.gosuslugi.ru/pgu/stateStructure/10001755308.html</t>
  </si>
  <si>
    <t>10001755312</t>
  </si>
  <si>
    <t>http://epgu.gosuslugi.ru/pgu/stateStructure/10001755312.html</t>
  </si>
  <si>
    <t>10001755336</t>
  </si>
  <si>
    <t>http://epgu.gosuslugi.ru/pgu/stateStructure/10001755336.html</t>
  </si>
  <si>
    <t>10001755360</t>
  </si>
  <si>
    <t>http://epgu.gosuslugi.ru/pgu/stateStructure/10001755360.html</t>
  </si>
  <si>
    <t>10001755380</t>
  </si>
  <si>
    <t>http://epgu.gosuslugi.ru/pgu/stateStructure/10001755380.html</t>
  </si>
  <si>
    <t>10001755304</t>
  </si>
  <si>
    <t>http://epgu.gosuslugi.ru/pgu/stateStructure/10001755304.html</t>
  </si>
  <si>
    <t>10001755407</t>
  </si>
  <si>
    <t>Площадка №1 (Дульдургинский район)-75 ФБУ "Кадастровая палата" по Забайкальскому краю</t>
  </si>
  <si>
    <t>http://epgu.gosuslugi.ru/pgu/stateStructure/10001755407.html</t>
  </si>
  <si>
    <t>10001755415</t>
  </si>
  <si>
    <t>Борзинский межрайонный отдел ОВКОН -75 ФБУ "Кадастровая палата" по Забайкальскому краю</t>
  </si>
  <si>
    <t>http://epgu.gosuslugi.ru/pgu/stateStructure/10001755415.html</t>
  </si>
  <si>
    <t>10001755399</t>
  </si>
  <si>
    <t>Площадка №2 (Могойтуйский район)-75 ФБУ "Кадастровая палата" по Забайкальскому краю</t>
  </si>
  <si>
    <t>http://epgu.gosuslugi.ru/pgu/stateStructure/10001755399.html</t>
  </si>
  <si>
    <t>10001755431</t>
  </si>
  <si>
    <t>Борзинский межрайонный отдел ОВКОН-75 ФБУ "Кадастровая палата" по Забайкальскому краю</t>
  </si>
  <si>
    <t>http://epgu.gosuslugi.ru/pgu/stateStructure/10001755431.html</t>
  </si>
  <si>
    <t>10001755451</t>
  </si>
  <si>
    <t>Шилкинский межрайонный отдел ОВКОН-75 ФБУ "Кадастровая палата" по Забайкальскому краю</t>
  </si>
  <si>
    <t>http://epgu.gosuslugi.ru/pgu/stateStructure/10001755451.html</t>
  </si>
  <si>
    <t>10001755423</t>
  </si>
  <si>
    <t>Отдел ОВКОН по Читинской области -75 ФБУ "Кадастровая палата" по Забайкальскому краю</t>
  </si>
  <si>
    <t>http://epgu.gosuslugi.ru/pgu/stateStructure/10001755423.html</t>
  </si>
  <si>
    <t>10001755439</t>
  </si>
  <si>
    <t>Петровск-Забайкальский межрайонный отдел ОВКОН-75 ФБУ "Кадастровая палата" по Забайкальскому краю</t>
  </si>
  <si>
    <t>http://epgu.gosuslugi.ru/pgu/stateStructure/10001755439.html</t>
  </si>
  <si>
    <t>10001755435</t>
  </si>
  <si>
    <t>Могочинский межрайонный отдел ОВКОН-75 ФБУ "Кадастровая палата" по Забайкальскому краю</t>
  </si>
  <si>
    <t>http://epgu.gosuslugi.ru/pgu/stateStructure/10001755435.html</t>
  </si>
  <si>
    <t>10001755419</t>
  </si>
  <si>
    <t>ОВКОН №3 по Читинскому району-75 ФБУ "Кадастровая палата" по Забайкальскому краю</t>
  </si>
  <si>
    <t>http://epgu.gosuslugi.ru/pgu/stateStructure/10001755419.html</t>
  </si>
  <si>
    <t>10001743862</t>
  </si>
  <si>
    <t>Межрайонный отдел №5 (Рабочее место по Уметскому району)-68 ФБУ "Кадастровая палата" по Тамбовской области</t>
  </si>
  <si>
    <t>http://epgu.gosuslugi.ru/pgu/stateStructure/10001743862.html</t>
  </si>
  <si>
    <t>10001743914</t>
  </si>
  <si>
    <t>Межрайонный отдел №2 (Рабочее место по Пичаевскому району)-68 ФБУ "Кадастровая палата" по Тамбовской области</t>
  </si>
  <si>
    <t>http://epgu.gosuslugi.ru/pgu/stateStructure/10001743914.html</t>
  </si>
  <si>
    <t>10001743854</t>
  </si>
  <si>
    <t>Межрайонный отдел №5 (Рабочее место по Гавриловскому району)-68 ФБУ "Кадастровая палата" по Тамбовской области</t>
  </si>
  <si>
    <t>http://epgu.gosuslugi.ru/pgu/stateStructure/10001743854.html</t>
  </si>
  <si>
    <t>10001743882</t>
  </si>
  <si>
    <t>Межрайонный отдел №1(Рабочее место по г. Котовску)-68 ФБУ "Кадастровая палата" по Тамбовской области</t>
  </si>
  <si>
    <t>http://epgu.gosuslugi.ru/pgu/stateStructure/10001743882.html</t>
  </si>
  <si>
    <t>10001743938</t>
  </si>
  <si>
    <t>Межрайонный отдел № 6 (Рабочее место по Сосновскому району)-68 ФБУ "Кадастровая палата" по Тамбовской области</t>
  </si>
  <si>
    <t>http://epgu.gosuslugi.ru/pgu/stateStructure/10001743938.html</t>
  </si>
  <si>
    <t>10001743930</t>
  </si>
  <si>
    <t>Межрайонный отдел № 6 (Рабочее место по г.Уварово, Уваровскому району)-68 ФБУ "Кадастровая палата" по Тамбовской области</t>
  </si>
  <si>
    <t>http://epgu.gosuslugi.ru/pgu/stateStructure/10001743930.html</t>
  </si>
  <si>
    <t>10001743934</t>
  </si>
  <si>
    <t>Межрайонный отдел № 2 (Рабочее место по Инжавинскому району)-68 ФБУ "Кадастровая палата" по Тамбовской области</t>
  </si>
  <si>
    <t>http://epgu.gosuslugi.ru/pgu/stateStructure/10001743934.html</t>
  </si>
  <si>
    <t>10001743842</t>
  </si>
  <si>
    <t>Межрайонный отдел № 4 (Рабочее место по Жердевскому району)-68 ФБУ "Кадастровая палата" по Тамбовской области</t>
  </si>
  <si>
    <t>http://epgu.gosuslugi.ru/pgu/stateStructure/10001743842.html</t>
  </si>
  <si>
    <t>10001743918</t>
  </si>
  <si>
    <t>Межрайонный отдел №5 (Рабочее место по Сампурскому району)-68 ФБУ "Кадастровая палата" по Тамбовской области</t>
  </si>
  <si>
    <t>http://epgu.gosuslugi.ru/pgu/stateStructure/10001743918.html</t>
  </si>
  <si>
    <t>10001743906</t>
  </si>
  <si>
    <t>Межрайонный отдел № 2 (Рабочее место по г. Рассказово, Рассказовскому району)-68 ФБУ "Кадастровая палата" по Тамбовской области</t>
  </si>
  <si>
    <t>http://epgu.gosuslugi.ru/pgu/stateStructure/10001743906.html</t>
  </si>
  <si>
    <t>10001743922</t>
  </si>
  <si>
    <t>Межрайонный отдел № 5 (Рабочее место по г. Кирсанову, Кирсановскому району)-68 ФБУ "Кадастровая палата" по Тамбовской области</t>
  </si>
  <si>
    <t>http://epgu.gosuslugi.ru/pgu/stateStructure/10001743922.html</t>
  </si>
  <si>
    <t>10001743870</t>
  </si>
  <si>
    <t>Межрайонный отдел №1 (Рабочее место по Знаменскому району)-68 ФБУ "Кадастровая палата" по Тамбовской области</t>
  </si>
  <si>
    <t>http://epgu.gosuslugi.ru/pgu/stateStructure/10001743870.html</t>
  </si>
  <si>
    <t>10001743846</t>
  </si>
  <si>
    <t>Межрайонный отдел №3 (Рабочее место по Петровскому району)-68 ФБУ "Кадастровая палата" по Тамбовской области</t>
  </si>
  <si>
    <t>http://epgu.gosuslugi.ru/pgu/stateStructure/10001743846.html</t>
  </si>
  <si>
    <t>10001743878</t>
  </si>
  <si>
    <t>Межрайонный отдел №1(Рабочее место по г. Тамбову)-68 ФБУ "Кадастровая палата" по Тамбовской области</t>
  </si>
  <si>
    <t>http://epgu.gosuslugi.ru/pgu/stateStructure/10001743878.html</t>
  </si>
  <si>
    <t>10001743890</t>
  </si>
  <si>
    <t>Межрайонный отдел №1(Рабочее место по Тамбовскому району)-68 ФБУ "Кадастровая палата" по Тамбовской области</t>
  </si>
  <si>
    <t>http://epgu.gosuslugi.ru/pgu/stateStructure/10001743890.html</t>
  </si>
  <si>
    <t>10001743850</t>
  </si>
  <si>
    <t>Межрайонный отдел № 3 (Рабочее место по Никифоровскому району)-68 ФБУ "Кадастровая палата" по Тамбовской области</t>
  </si>
  <si>
    <t>http://epgu.gosuslugi.ru/pgu/stateStructure/10001743850.html</t>
  </si>
  <si>
    <t>10001740961</t>
  </si>
  <si>
    <t>Межрайонный отдел №8-56 ФБУ "Кадастровая палата" по Оренбургской области</t>
  </si>
  <si>
    <t>http://epgu.gosuslugi.ru/pgu/stateStructure/10001740961.html</t>
  </si>
  <si>
    <t>10001741049</t>
  </si>
  <si>
    <t>Межрайонный отдел №6-56 ФБУ "Кадастровая палата" по Оренбургской области</t>
  </si>
  <si>
    <t>http://epgu.gosuslugi.ru/pgu/stateStructure/10001741049.html</t>
  </si>
  <si>
    <t>10001741057</t>
  </si>
  <si>
    <t>Межрайонный отдел №11-56 ФБУ "Кадастровая палата" по Оренбургской области</t>
  </si>
  <si>
    <t>http://epgu.gosuslugi.ru/pgu/stateStructure/10001741057.html</t>
  </si>
  <si>
    <t>10001740981</t>
  </si>
  <si>
    <t>Межрайонный отдел №10-56 ФБУ "Кадастровая палата" по Оренбургской области</t>
  </si>
  <si>
    <t>http://epgu.gosuslugi.ru/pgu/stateStructure/10001740981.html</t>
  </si>
  <si>
    <t>10001741105</t>
  </si>
  <si>
    <t>Межрайонный отдел №9-56 ФБУ "Кадастровая палата" по Оренбургской области</t>
  </si>
  <si>
    <t>http://epgu.gosuslugi.ru/pgu/stateStructure/10001741105.html</t>
  </si>
  <si>
    <t>10001741001</t>
  </si>
  <si>
    <t>Межрайонный отдел №3-56 ФБУ "Кадастровая палата" по Оренбургской области</t>
  </si>
  <si>
    <t>http://epgu.gosuslugi.ru/pgu/stateStructure/10001741001.html</t>
  </si>
  <si>
    <t>10001741045</t>
  </si>
  <si>
    <t>http://epgu.gosuslugi.ru/pgu/stateStructure/10001741045.html</t>
  </si>
  <si>
    <t>10001741065</t>
  </si>
  <si>
    <t>Межрайонный отдел №5-56 ФБУ "Кадастровая палата" по Оренбургской области</t>
  </si>
  <si>
    <t>http://epgu.gosuslugi.ru/pgu/stateStructure/10001741065.html</t>
  </si>
  <si>
    <t>10001741097</t>
  </si>
  <si>
    <t>Межрайонный отдел №1-56 ФБУ "Кадастровая палата" по Оренбургской области</t>
  </si>
  <si>
    <t>http://epgu.gosuslugi.ru/pgu/stateStructure/10001741097.html</t>
  </si>
  <si>
    <t>10001741017</t>
  </si>
  <si>
    <t>Межрайонный отдел №7-56 ФБУ "Кадастровая палата" по Оренбургской области</t>
  </si>
  <si>
    <t>http://epgu.gosuslugi.ru/pgu/stateStructure/10001741017.html</t>
  </si>
  <si>
    <t>10001748248</t>
  </si>
  <si>
    <t>Октябрьский отдел-63 ФБУ "Кадастровая палата" по Самарской области</t>
  </si>
  <si>
    <t>http://epgu.gosuslugi.ru/pgu/stateStructure/10001748248.html</t>
  </si>
  <si>
    <t>10001748168</t>
  </si>
  <si>
    <t>Клявлинский отдел-63 ФБУ "Кадастровая палата" по Самарской области</t>
  </si>
  <si>
    <t>http://epgu.gosuslugi.ru/pgu/stateStructure/10001748168.html</t>
  </si>
  <si>
    <t>10001748144</t>
  </si>
  <si>
    <t>Большеглушицкий отдел-63 ФБУ "Кадастровая палата" по Самарской области</t>
  </si>
  <si>
    <t>http://epgu.gosuslugi.ru/pgu/stateStructure/10001748144.html</t>
  </si>
  <si>
    <t>10001738915</t>
  </si>
  <si>
    <t>Межрайонный отдел №5-17 ФБУ "Кадастровая палата" по Республике Тыва</t>
  </si>
  <si>
    <t>http://epgu.gosuslugi.ru/pgu/stateStructure/10001738915.html</t>
  </si>
  <si>
    <t>10001738935</t>
  </si>
  <si>
    <t>Межрайонный отдел №3-17 ФБУ "Кадастровая палата" по Республике Тыва</t>
  </si>
  <si>
    <t>http://epgu.gosuslugi.ru/pgu/stateStructure/10001738935.html</t>
  </si>
  <si>
    <t>10001738891</t>
  </si>
  <si>
    <t>Межрайонный отдел №1-17 ФБУ "Кадастровая палата" по Республике Тыва</t>
  </si>
  <si>
    <t>http://epgu.gosuslugi.ru/pgu/stateStructure/10001738891.html</t>
  </si>
  <si>
    <t>10001738899</t>
  </si>
  <si>
    <t>Межрайонный отдел №6-17 ФБУ "Кадастровая палата" по Республике Тыва</t>
  </si>
  <si>
    <t>http://epgu.gosuslugi.ru/pgu/stateStructure/10001738899.html</t>
  </si>
  <si>
    <t>10001738875</t>
  </si>
  <si>
    <t>Межрайонный отдел №7-17 ФБУ "Кадастровая палата" по Республике Тыва</t>
  </si>
  <si>
    <t>http://epgu.gosuslugi.ru/pgu/stateStructure/10001738875.html</t>
  </si>
  <si>
    <t>10001738871</t>
  </si>
  <si>
    <t>Межрайонный отдел №2-17 ФБУ "Кадастровая палата" по Республике Тыва</t>
  </si>
  <si>
    <t>http://epgu.gosuslugi.ru/pgu/stateStructure/10001738871.html</t>
  </si>
  <si>
    <t>10001738903</t>
  </si>
  <si>
    <t>http://epgu.gosuslugi.ru/pgu/stateStructure/10001738903.html</t>
  </si>
  <si>
    <t>10001738887</t>
  </si>
  <si>
    <t>http://epgu.gosuslugi.ru/pgu/stateStructure/10001738887.html</t>
  </si>
  <si>
    <t>10001738919</t>
  </si>
  <si>
    <t>http://epgu.gosuslugi.ru/pgu/stateStructure/10001738919.html</t>
  </si>
  <si>
    <t>10001738883</t>
  </si>
  <si>
    <t>http://epgu.gosuslugi.ru/pgu/stateStructure/10001738883.html</t>
  </si>
  <si>
    <t>10001749767</t>
  </si>
  <si>
    <t>Отдел по Тегульдетскому району-70 ФБУ "Кадастровая палата" по Томской области</t>
  </si>
  <si>
    <t>http://epgu.gosuslugi.ru/pgu/stateStructure/10001749767.html</t>
  </si>
  <si>
    <t>10001749723</t>
  </si>
  <si>
    <t>Отдел по Верхнекетскому району-70 ФБУ "Кадастровая палата" по Томской области</t>
  </si>
  <si>
    <t>http://epgu.gosuslugi.ru/pgu/stateStructure/10001749723.html</t>
  </si>
  <si>
    <t>10001749751</t>
  </si>
  <si>
    <t>Отдел по Кривошеинскому району-70 ФБУ "Кадастровая палата" по Томской области</t>
  </si>
  <si>
    <t>http://epgu.gosuslugi.ru/pgu/stateStructure/10001749751.html</t>
  </si>
  <si>
    <t>10001749743</t>
  </si>
  <si>
    <t>Отдел по Чаинскому району-70 ФБУ "Кадастровая палата" по Томской области</t>
  </si>
  <si>
    <t>http://epgu.gosuslugi.ru/pgu/stateStructure/10001749743.html</t>
  </si>
  <si>
    <t>10001749759</t>
  </si>
  <si>
    <t>Отдел по Шегарскому району-70 ФБУ "Кадастровая палата" по Томской области</t>
  </si>
  <si>
    <t>http://epgu.gosuslugi.ru/pgu/stateStructure/10001749759.html</t>
  </si>
  <si>
    <t>10001749711</t>
  </si>
  <si>
    <t>Отдел по Бакчарскому району-70 ФБУ "Кадастровая палата" по Томской области</t>
  </si>
  <si>
    <t>http://epgu.gosuslugi.ru/pgu/stateStructure/10001749711.html</t>
  </si>
  <si>
    <t>10001749775</t>
  </si>
  <si>
    <t>Отдел по Первомайскому району-70 ФБУ "Кадастровая палата" по Томской области</t>
  </si>
  <si>
    <t>http://epgu.gosuslugi.ru/pgu/stateStructure/10001749775.html</t>
  </si>
  <si>
    <t>10001749703</t>
  </si>
  <si>
    <t>Отдел по Александровскому району-70 ФБУ "Кадастровая палата" по Томской области</t>
  </si>
  <si>
    <t>http://epgu.gosuslugi.ru/pgu/stateStructure/10001749703.html</t>
  </si>
  <si>
    <t>10001749739</t>
  </si>
  <si>
    <t>Отдел по Парабельскому району-70 ФБУ "Кадастровая палата" по Томской области</t>
  </si>
  <si>
    <t>http://epgu.gosuslugi.ru/pgu/stateStructure/10001749739.html</t>
  </si>
  <si>
    <t>10001749727</t>
  </si>
  <si>
    <t>Отдел по г.Томску-70 ФБУ "Кадастровая палата" по Томской области</t>
  </si>
  <si>
    <t>http://epgu.gosuslugi.ru/pgu/stateStructure/10001749727.html</t>
  </si>
  <si>
    <t>10001749755</t>
  </si>
  <si>
    <t>Отдел по Молчановскому району-70 ФБУ "Кадастровая палата" по Томской области</t>
  </si>
  <si>
    <t>http://epgu.gosuslugi.ru/pgu/stateStructure/10001749755.html</t>
  </si>
  <si>
    <t>10001747124</t>
  </si>
  <si>
    <t>Межрайонный отдел № 12-54 ФБУ "Кадастровая палата" по Новосибирской области</t>
  </si>
  <si>
    <t>http://epgu.gosuslugi.ru/pgu/stateStructure/10001747124.html</t>
  </si>
  <si>
    <t>10001747108</t>
  </si>
  <si>
    <t>Межрайонный отдел № 10-54 ФБУ "Кадастровая палата" по Новосибирской области</t>
  </si>
  <si>
    <t>http://epgu.gosuslugi.ru/pgu/stateStructure/10001747108.html</t>
  </si>
  <si>
    <t>10001747112</t>
  </si>
  <si>
    <t>Межрайонный отдел № 8-54 ФБУ "Кадастровая палата" по Новосибирской области</t>
  </si>
  <si>
    <t>http://epgu.gosuslugi.ru/pgu/stateStructure/10001747112.html</t>
  </si>
  <si>
    <t>10001747092</t>
  </si>
  <si>
    <t>Межрайонный отдел № 11-54 ФБУ "Кадастровая палата" по Новосибирской области</t>
  </si>
  <si>
    <t>http://epgu.gosuslugi.ru/pgu/stateStructure/10001747092.html</t>
  </si>
  <si>
    <t>10001747088</t>
  </si>
  <si>
    <t>Межрайонный отдел № 4-54 ФБУ "Кадастровая палата" по Новосибирской области</t>
  </si>
  <si>
    <t>http://epgu.gosuslugi.ru/pgu/stateStructure/10001747088.html</t>
  </si>
  <si>
    <t>10001747128</t>
  </si>
  <si>
    <t>Межрайонный отдел № 6-54 ФБУ "Кадастровая палата" по Новосибирской области</t>
  </si>
  <si>
    <t>http://epgu.gosuslugi.ru/pgu/stateStructure/10001747128.html</t>
  </si>
  <si>
    <t>10001747140</t>
  </si>
  <si>
    <t>http://epgu.gosuslugi.ru/pgu/stateStructure/10001747140.html</t>
  </si>
  <si>
    <t>10001747076</t>
  </si>
  <si>
    <t>http://epgu.gosuslugi.ru/pgu/stateStructure/10001747076.html</t>
  </si>
  <si>
    <t>10001747132</t>
  </si>
  <si>
    <t>http://epgu.gosuslugi.ru/pgu/stateStructure/10001747132.html</t>
  </si>
  <si>
    <t>10001747080</t>
  </si>
  <si>
    <t>http://epgu.gosuslugi.ru/pgu/stateStructure/10001747080.html</t>
  </si>
  <si>
    <t>10001747100</t>
  </si>
  <si>
    <t>Межрайонный отдел № 7-54 ФБУ "Кадастровая палата" по Новосибирской области</t>
  </si>
  <si>
    <t>http://epgu.gosuslugi.ru/pgu/stateStructure/10001747100.html</t>
  </si>
  <si>
    <t>10001747116</t>
  </si>
  <si>
    <t>Межрайонный отдел № 9-54 ФБУ "Кадастровая палата" по Новосибирской области</t>
  </si>
  <si>
    <t>http://epgu.gosuslugi.ru/pgu/stateStructure/10001747116.html</t>
  </si>
  <si>
    <t>10001752383</t>
  </si>
  <si>
    <t>Межрайонный отдел по Магаданской области-49 ФБУ "Кадастровая палата" по Магаданской области и Чукотскому а.о.</t>
  </si>
  <si>
    <t>http://epgu.gosuslugi.ru/pgu/stateStructure/10001752383.html</t>
  </si>
  <si>
    <t>10001752367</t>
  </si>
  <si>
    <t>Межрайонный район по Магаданской области-49 ФБУ "Кадастровая палата" по Магаданской области и Чукотскому а.о.</t>
  </si>
  <si>
    <t>http://epgu.gosuslugi.ru/pgu/stateStructure/10001752367.html</t>
  </si>
  <si>
    <t>10001752375</t>
  </si>
  <si>
    <t>http://epgu.gosuslugi.ru/pgu/stateStructure/10001752375.html</t>
  </si>
  <si>
    <t>10001752371</t>
  </si>
  <si>
    <t>http://epgu.gosuslugi.ru/pgu/stateStructure/10001752371.html</t>
  </si>
  <si>
    <t>10001737073</t>
  </si>
  <si>
    <t>Межрайонный отдел №2 (рабочее место по Таштыпскому району)-19 ФБУ "Кадастровая палата" по Республике Хакасия</t>
  </si>
  <si>
    <t>http://epgu.gosuslugi.ru/pgu/stateStructure/10001737073.html</t>
  </si>
  <si>
    <t>10001737061</t>
  </si>
  <si>
    <t>Межрайонный отдел №2 (рабочее место по Бейскому району)-19 ФБУ "Кадастровая палата" по Республике Хакасия</t>
  </si>
  <si>
    <t>http://epgu.gosuslugi.ru/pgu/stateStructure/10001737061.html</t>
  </si>
  <si>
    <t>10001737057</t>
  </si>
  <si>
    <t>Межрайонный отдел №1 (рабочее место по г.Черногорску)-19 ФБУ "Кадастровая палата" по Республике Хакасия</t>
  </si>
  <si>
    <t>http://epgu.gosuslugi.ru/pgu/stateStructure/10001737057.html</t>
  </si>
  <si>
    <t>10001737041</t>
  </si>
  <si>
    <t>Межрайонный отдел №3 (рабочее место по Ширинскому району)-19 ФБУ "Кадастровая палата" по Республике Хакасия</t>
  </si>
  <si>
    <t>http://epgu.gosuslugi.ru/pgu/stateStructure/10001737041.html</t>
  </si>
  <si>
    <t>10001740738</t>
  </si>
  <si>
    <t>Межрайонный отдел №2 (рабочее место по Удорскому району)-11 ФБУ "Кадастровая палата" по Республике Коми</t>
  </si>
  <si>
    <t>http://epgu.gosuslugi.ru/pgu/stateStructure/10001740738.html</t>
  </si>
  <si>
    <t>10001740766</t>
  </si>
  <si>
    <t>Межрайонный отдел №3 (рабочее место по городу Сыктывкару)-11 ФБУ "Кадастровая палата" по Республике Коми</t>
  </si>
  <si>
    <t>http://epgu.gosuslugi.ru/pgu/stateStructure/10001740766.html</t>
  </si>
  <si>
    <t>10001740726</t>
  </si>
  <si>
    <t>Межрайонный отдел №1 (рабочее место по Печорскому району)-11 ФБУ "Кадастровая палата" по Республике Коми</t>
  </si>
  <si>
    <t>http://epgu.gosuslugi.ru/pgu/stateStructure/10001740726.html</t>
  </si>
  <si>
    <t>10001740734</t>
  </si>
  <si>
    <t>Межрайонный отдел №3 (рабочее место по Сыктывдинскому району)-11 ФБУ "Кадастровая палата" по Республике Коми</t>
  </si>
  <si>
    <t>http://epgu.gosuslugi.ru/pgu/stateStructure/10001740734.html</t>
  </si>
  <si>
    <t>10001740782</t>
  </si>
  <si>
    <t>Межрайонный отдел №1 (рабочее место по Усть-Цилемскому району)-11 ФБУ "Кадастровая палата" по Республике Коми</t>
  </si>
  <si>
    <t>http://epgu.gosuslugi.ru/pgu/stateStructure/10001740782.html</t>
  </si>
  <si>
    <t>10001740710</t>
  </si>
  <si>
    <t>Межрайонный отдел №1 (рабочее место по Усинскому району)-11 ФБУ "Кадастровая палата" по Республике Коми</t>
  </si>
  <si>
    <t>http://epgu.gosuslugi.ru/pgu/stateStructure/10001740710.html</t>
  </si>
  <si>
    <t>10001740774</t>
  </si>
  <si>
    <t>http://epgu.gosuslugi.ru/pgu/stateStructure/10001740774.html</t>
  </si>
  <si>
    <t>10001740790</t>
  </si>
  <si>
    <t>Межрайонный отдел №2 (рабочее место по Сысольскому району)-11 ФБУ "Кадастровая палата" по Республике Коми</t>
  </si>
  <si>
    <t>http://epgu.gosuslugi.ru/pgu/stateStructure/10001740790.html</t>
  </si>
  <si>
    <t>10001740758</t>
  </si>
  <si>
    <t>Межрайонный отдел №1 (рабочее место по Троицко-Печорскому району) -11 ФБУ "Кадастровая палата" по Республике Коми</t>
  </si>
  <si>
    <t>http://epgu.gosuslugi.ru/pgu/stateStructure/10001740758.html</t>
  </si>
  <si>
    <t>10001740746</t>
  </si>
  <si>
    <t>Межрайонный отдел № 1 (рабочее место по Вуктыльскому району)-11 ФБУ "Кадастровая палата" по Республике Коми</t>
  </si>
  <si>
    <t>http://epgu.gosuslugi.ru/pgu/stateStructure/10001740746.html</t>
  </si>
  <si>
    <t>10001740722</t>
  </si>
  <si>
    <t>Межрайонный отдел №2 (рабочее место по Корткеросскому району)-11 ФБУ "Кадастровая палата" по Республике Коми</t>
  </si>
  <si>
    <t>http://epgu.gosuslugi.ru/pgu/stateStructure/10001740722.html</t>
  </si>
  <si>
    <t>10001740714</t>
  </si>
  <si>
    <t>Межрайонный отдел №1 (рабочее место по Ухтинскому району)-11 ФБУ "Кадастровая палата" по Республике Коми</t>
  </si>
  <si>
    <t>http://epgu.gosuslugi.ru/pgu/stateStructure/10001740714.html</t>
  </si>
  <si>
    <t>10001740730</t>
  </si>
  <si>
    <t>Центральный офис №2-11 ФБУ "Кадастровая палата" по Республике Коми</t>
  </si>
  <si>
    <t>http://epgu.gosuslugi.ru/pgu/stateStructure/10001740730.html</t>
  </si>
  <si>
    <t>10001740750</t>
  </si>
  <si>
    <t>Межрайонный отдел №2 (рабочее место по Прилузскому району)-11 ФБУ "Кадастровая палата" по Республике Коми</t>
  </si>
  <si>
    <t>http://epgu.gosuslugi.ru/pgu/stateStructure/10001740750.html</t>
  </si>
  <si>
    <t>10001743746</t>
  </si>
  <si>
    <t>Межрайонный отдел №8 (Кораблинский район)-62 ФБУ "Кадастровая палата" по Рязанской области</t>
  </si>
  <si>
    <t>http://epgu.gosuslugi.ru/pgu/stateStructure/10001743746.html</t>
  </si>
  <si>
    <t>10001743794</t>
  </si>
  <si>
    <t>Межрайонный отдел №5 (г. Скопин)-62 ФБУ "Кадастровая палата" по Рязанской области</t>
  </si>
  <si>
    <t>http://epgu.gosuslugi.ru/pgu/stateStructure/10001743794.html</t>
  </si>
  <si>
    <t>10001743730</t>
  </si>
  <si>
    <t>Межрайонный отдел №2 (Захаровский район)-62 ФБУ "Кадастровая палата" по Рязанской области</t>
  </si>
  <si>
    <t>http://epgu.gosuslugi.ru/pgu/stateStructure/10001743730.html</t>
  </si>
  <si>
    <t>10001743778</t>
  </si>
  <si>
    <t>Отдел по Старожиловскому району-62 ФБУ "Кадастровая палата" по Рязанской области</t>
  </si>
  <si>
    <t>http://epgu.gosuslugi.ru/pgu/stateStructure/10001743778.html</t>
  </si>
  <si>
    <t>10001743762</t>
  </si>
  <si>
    <t>Межрайонный отдел №4 (Сасовский район)-62 ФБУ "Кадастровая палата" по Рязанской области</t>
  </si>
  <si>
    <t>http://epgu.gosuslugi.ru/pgu/stateStructure/10001743762.html</t>
  </si>
  <si>
    <t>10001743810</t>
  </si>
  <si>
    <t>Отдел по г.Рязани-62 ФБУ "Кадастровая палата" по Рязанской области</t>
  </si>
  <si>
    <t>http://epgu.gosuslugi.ru/pgu/stateStructure/10001743810.html</t>
  </si>
  <si>
    <t>10001743818</t>
  </si>
  <si>
    <t>Межрайонный отдел №7 (Путятинский район)-62 ФБУ "Кадастровая палата" по Рязанской области</t>
  </si>
  <si>
    <t>http://epgu.gosuslugi.ru/pgu/stateStructure/10001743818.html</t>
  </si>
  <si>
    <t>10001743714</t>
  </si>
  <si>
    <t>Межрайонный отдел №2 (Михайловский район)-62 ФБУ "Кадастровая палата" по Рязанской области</t>
  </si>
  <si>
    <t>http://epgu.gosuslugi.ru/pgu/stateStructure/10001743714.html</t>
  </si>
  <si>
    <t>10001743802</t>
  </si>
  <si>
    <t>Межрайонный отдел №6 (Шиловский район)-62 ФБУ "Кадастровая палата" по Рязанской области</t>
  </si>
  <si>
    <t>http://epgu.gosuslugi.ru/pgu/stateStructure/10001743802.html</t>
  </si>
  <si>
    <t>10001743786</t>
  </si>
  <si>
    <t>Межрайонный отдел №7 (Шацкий район)-62 ФБУ "Кадастровая палата" по Рязанской области</t>
  </si>
  <si>
    <t>http://epgu.gosuslugi.ru/pgu/stateStructure/10001743786.html</t>
  </si>
  <si>
    <t>10001743722</t>
  </si>
  <si>
    <t>Межрайонный отдел №4 (Пителинский район)-62 ФБУ "Кадастровая палата" по Рязанской области</t>
  </si>
  <si>
    <t>http://epgu.gosuslugi.ru/pgu/stateStructure/10001743722.html</t>
  </si>
  <si>
    <t>10001743754</t>
  </si>
  <si>
    <t>Межрайонный отдел №6 (Сапожковский район)-62 ФБУ "Кадастровая палата" по Рязанской области</t>
  </si>
  <si>
    <t>http://epgu.gosuslugi.ru/pgu/stateStructure/10001743754.html</t>
  </si>
  <si>
    <t>10001743770</t>
  </si>
  <si>
    <t>Отдел по Спасскому району-62 ФБУ "Кадастровая палата" по Рязанской области</t>
  </si>
  <si>
    <t>http://epgu.gosuslugi.ru/pgu/stateStructure/10001743770.html</t>
  </si>
  <si>
    <t>10001743738</t>
  </si>
  <si>
    <t>Межрайонный отдел №1 (Касимовский район)-62 ФБУ "Кадастровая палата" по Рязанской области</t>
  </si>
  <si>
    <t>http://epgu.gosuslugi.ru/pgu/stateStructure/10001743738.html</t>
  </si>
  <si>
    <t>10001743826</t>
  </si>
  <si>
    <t>Отдел по Рязанскому району-62 ФБУ "Кадастровая палата" по Рязанской области</t>
  </si>
  <si>
    <t>http://epgu.gosuslugi.ru/pgu/stateStructure/10001743826.html</t>
  </si>
  <si>
    <t>10001750172</t>
  </si>
  <si>
    <t>Межрайонный отдел № 4 ФГУ "ЗКП" по Тюменской области (обслуживаемая территория: по г. Ишим, Ишимский, Сорокинский, Абатский, Сладковский, Бердюжский, Викуловский, Казанский, Голышмановский, Аромашевский районы-72 ФБУ "Кадастровая палата" по Тюменской области</t>
  </si>
  <si>
    <t>http://epgu.gosuslugi.ru/pgu/stateStructure/10001750172.html</t>
  </si>
  <si>
    <t>10001750276</t>
  </si>
  <si>
    <t>Межрайонный отдел № 4 по Абатскому району-72 ФБУ "Кадастровая палата" по Тюменской области</t>
  </si>
  <si>
    <t>http://epgu.gosuslugi.ru/pgu/stateStructure/10001750276.html</t>
  </si>
  <si>
    <t>10001750224</t>
  </si>
  <si>
    <t>Межрайонный отдел № 1 по Тюменскому району-72 ФБУ "Кадастровая палата" по Тюменской области</t>
  </si>
  <si>
    <t>http://epgu.gosuslugi.ru/pgu/stateStructure/10001750224.html</t>
  </si>
  <si>
    <t>10001750184</t>
  </si>
  <si>
    <t>Межрайонный отдел № 4 по Казанскому району-72 ФБУ "Кадастровая палата" по Тюменской области</t>
  </si>
  <si>
    <t>http://epgu.gosuslugi.ru/pgu/stateStructure/10001750184.html</t>
  </si>
  <si>
    <t>10001750248</t>
  </si>
  <si>
    <t>Межрайонный отдел № 4 по Ишимскому району-72 ФБУ "Кадастровая палата" по Тюменской области</t>
  </si>
  <si>
    <t>http://epgu.gosuslugi.ru/pgu/stateStructure/10001750248.html</t>
  </si>
  <si>
    <t>10001750280</t>
  </si>
  <si>
    <t>Межрайонный отдел № 2 по Ярковскому району-72 ФБУ "Кадастровая палата" по Тюменской области</t>
  </si>
  <si>
    <t>http://epgu.gosuslugi.ru/pgu/stateStructure/10001750280.html</t>
  </si>
  <si>
    <t>10001750240</t>
  </si>
  <si>
    <t>Межрайонный отдел № 5 по г. Тобольску-72 ФБУ "Кадастровая палата" по Тюменской области</t>
  </si>
  <si>
    <t>http://epgu.gosuslugi.ru/pgu/stateStructure/10001750240.html</t>
  </si>
  <si>
    <t>10001750192</t>
  </si>
  <si>
    <t>Межрайонный отдел № 2 по Нижнетавдинскому району-72 ФБУ "Кадастровая палата" по Тюменской области</t>
  </si>
  <si>
    <t>http://epgu.gosuslugi.ru/pgu/stateStructure/10001750192.html</t>
  </si>
  <si>
    <t>10001750208</t>
  </si>
  <si>
    <t>Межрайонный отдел № 2 по Ялуторовскому филиалу-72 ФБУ "Кадастровая палата" по Тюменской области</t>
  </si>
  <si>
    <t>http://epgu.gosuslugi.ru/pgu/stateStructure/10001750208.html</t>
  </si>
  <si>
    <t>10001750216</t>
  </si>
  <si>
    <t>Межрайонный отдел № 4 по г. Ишиму-72 ФБУ "Кадастровая палата" по Тюменской области</t>
  </si>
  <si>
    <t>http://epgu.gosuslugi.ru/pgu/stateStructure/10001750216.html</t>
  </si>
  <si>
    <t>10001750260</t>
  </si>
  <si>
    <t>Межрайонный отдел № 3 по Упоровскому району-72 ФБУ "Кадастровая палата" по Тюменской области</t>
  </si>
  <si>
    <t>http://epgu.gosuslugi.ru/pgu/stateStructure/10001750260.html</t>
  </si>
  <si>
    <t>10001750200</t>
  </si>
  <si>
    <t>Межрайонный отдел № 4 по Викуловскому району-72 ФБУ "Кадастровая палата" по Тюменской области</t>
  </si>
  <si>
    <t>http://epgu.gosuslugi.ru/pgu/stateStructure/10001750200.html</t>
  </si>
  <si>
    <t>10001750268</t>
  </si>
  <si>
    <t>Межрайонный отдел № 3 по Заводоуковскому району-72 ФБУ "Кадастровая палата" по Тюменской области</t>
  </si>
  <si>
    <t>http://epgu.gosuslugi.ru/pgu/stateStructure/10001750268.html</t>
  </si>
  <si>
    <t>10001750232</t>
  </si>
  <si>
    <t>Межрайонный отдел № 3 по Омутинскому району-72 ФБУ "Кадастровая палата" по Тюменской области</t>
  </si>
  <si>
    <t>http://epgu.gosuslugi.ru/pgu/stateStructure/10001750232.html</t>
  </si>
  <si>
    <t>10001750180</t>
  </si>
  <si>
    <t>Межрайонный отдел № 2 ФГУ "ЗКП" по Тюменской области (обслуживаемая территория: г. Ялуторовск, Ялуторовский, Исетский Нижнетавдинский, Ярковский районы )-72 ФБУ "Кадастровая палата" по Тюменской области</t>
  </si>
  <si>
    <t>http://epgu.gosuslugi.ru/pgu/stateStructure/10001750180.html</t>
  </si>
  <si>
    <t>10001750236</t>
  </si>
  <si>
    <t>Межрайонный отдел № 5 по Уватскому  району-72 ФБУ "Кадастровая палата" по Тюменской области</t>
  </si>
  <si>
    <t>http://epgu.gosuslugi.ru/pgu/stateStructure/10001750236.html</t>
  </si>
  <si>
    <t>10001750244</t>
  </si>
  <si>
    <t>Межрайонный отдел № 3 по Юргинскому району-72 ФБУ "Кадастровая палата" по Тюменской области</t>
  </si>
  <si>
    <t>http://epgu.gosuslugi.ru/pgu/stateStructure/10001750244.html</t>
  </si>
  <si>
    <t>10001750220</t>
  </si>
  <si>
    <t>Межрайонный отдел № 5 по Тобольскому району-72 ФБУ "Кадастровая палата" по Тюменской области</t>
  </si>
  <si>
    <t>http://epgu.gosuslugi.ru/pgu/stateStructure/10001750220.html</t>
  </si>
  <si>
    <t>10001753313</t>
  </si>
  <si>
    <t>Межрайонный отдел по Кореневскому району-46 ФБУ "Кадастровая палата" по Курской области</t>
  </si>
  <si>
    <t>http://epgu.gosuslugi.ru/pgu/stateStructure/10001753313.html</t>
  </si>
  <si>
    <t>10001753261</t>
  </si>
  <si>
    <t>Межрайонный отдел по Хомутовскому району-46 ФБУ "Кадастровая палата" по Курской области</t>
  </si>
  <si>
    <t>http://epgu.gosuslugi.ru/pgu/stateStructure/10001753261.html</t>
  </si>
  <si>
    <t>10001753229</t>
  </si>
  <si>
    <t>Межрайонный отдел по Рыльскому району-46 ФБУ "Кадастровая палата" по Курской области</t>
  </si>
  <si>
    <t>http://epgu.gosuslugi.ru/pgu/stateStructure/10001753229.html</t>
  </si>
  <si>
    <t>10001753297</t>
  </si>
  <si>
    <t>Межрайонный отдел по Дмитриевскому району-46 ФБУ "Кадастровая палата" по Курской области</t>
  </si>
  <si>
    <t>http://epgu.gosuslugi.ru/pgu/stateStructure/10001753297.html</t>
  </si>
  <si>
    <t>10001753317</t>
  </si>
  <si>
    <t>Территориальный отдел по Курскому району-46 ФБУ "Кадастровая палата" по Курской области</t>
  </si>
  <si>
    <t>http://epgu.gosuslugi.ru/pgu/stateStructure/10001753317.html</t>
  </si>
  <si>
    <t>10001753277</t>
  </si>
  <si>
    <t>Межрайонный отдел по Льговскому району-46 ФБУ "Кадастровая палата" по Курской области</t>
  </si>
  <si>
    <t>http://epgu.gosuslugi.ru/pgu/stateStructure/10001753277.html</t>
  </si>
  <si>
    <t>10001753325</t>
  </si>
  <si>
    <t>Межрайонный отдел по Медвенскому району-46 ФБУ "Кадастровая палата" по Курской области</t>
  </si>
  <si>
    <t>http://epgu.gosuslugi.ru/pgu/stateStructure/10001753325.html</t>
  </si>
  <si>
    <t>10001753333</t>
  </si>
  <si>
    <t>Межрайонный отдел по Советскому району-46 ФБУ "Кадастровая палата" по Курской области</t>
  </si>
  <si>
    <t>http://epgu.gosuslugi.ru/pgu/stateStructure/10001753333.html</t>
  </si>
  <si>
    <t>10001753301</t>
  </si>
  <si>
    <t>Территориальный отдел по Железногорскому району -46 ФБУ "Кадастровая палата" по Курской области</t>
  </si>
  <si>
    <t>http://epgu.gosuslugi.ru/pgu/stateStructure/10001753301.html</t>
  </si>
  <si>
    <t>10001753293</t>
  </si>
  <si>
    <t>Межрайонный отдел по Горшеченскому району-46 ФБУ "Кадастровая палата" по Курской области</t>
  </si>
  <si>
    <t>http://epgu.gosuslugi.ru/pgu/stateStructure/10001753293.html</t>
  </si>
  <si>
    <t>10001753341</t>
  </si>
  <si>
    <t>Межрайонный отдел по Суджанскому району-46 ФБУ "Кадастровая палата" по Курской области</t>
  </si>
  <si>
    <t>http://epgu.gosuslugi.ru/pgu/stateStructure/10001753341.html</t>
  </si>
  <si>
    <t>10001753253</t>
  </si>
  <si>
    <t>Межрайонный отдел по Поныровскому району-46 ФБУ "Кадастровая палата" по Курской области</t>
  </si>
  <si>
    <t>http://epgu.gosuslugi.ru/pgu/stateStructure/10001753253.html</t>
  </si>
  <si>
    <t>10001753245</t>
  </si>
  <si>
    <t>Межрайонный отдел по Мантуровскому району-46 ФБУ "Кадастровая палата" по Курской области</t>
  </si>
  <si>
    <t>http://epgu.gosuslugi.ru/pgu/stateStructure/10001753245.html</t>
  </si>
  <si>
    <t>10001753269</t>
  </si>
  <si>
    <t>Межрайонный отдел по Черемисиновскому району-46 ФБУ "Кадастровая палата" по Курской области</t>
  </si>
  <si>
    <t>http://epgu.gosuslugi.ru/pgu/stateStructure/10001753269.html</t>
  </si>
  <si>
    <t>10001753237</t>
  </si>
  <si>
    <t>Межрайонный отдел по Щигровскому району -46 ФБУ "Кадастровая палата" по Курской области</t>
  </si>
  <si>
    <t>http://epgu.gosuslugi.ru/pgu/stateStructure/10001753237.html</t>
  </si>
  <si>
    <t>10001753305</t>
  </si>
  <si>
    <t>Межрайонный отдел по Золотухинскому району-46 ФБУ "Кадастровая палата" по Курской области</t>
  </si>
  <si>
    <t>http://epgu.gosuslugi.ru/pgu/stateStructure/10001753305.html</t>
  </si>
  <si>
    <t>10001753285</t>
  </si>
  <si>
    <t>Межрайонный отдел по Конышёвскому району-46 ФБУ "Кадастровая палата" по Курской области</t>
  </si>
  <si>
    <t>http://epgu.gosuslugi.ru/pgu/stateStructure/10001753285.html</t>
  </si>
  <si>
    <t>10001738839</t>
  </si>
  <si>
    <t>ООВКОН №1 (Удаленное рабочее место в Усть-Коксинский районе)-04 ФБУ "Кадастровая палата" по Республике Алтай</t>
  </si>
  <si>
    <t>http://epgu.gosuslugi.ru/pgu/stateStructure/10001738839.html</t>
  </si>
  <si>
    <t>10001738855</t>
  </si>
  <si>
    <t>ООВКОН №1 (Удаленное рабочее место в Улаганском районе)-04 ФБУ "Кадастровая палата" по Республике Алтай</t>
  </si>
  <si>
    <t>http://epgu.gosuslugi.ru/pgu/stateStructure/10001738855.html</t>
  </si>
  <si>
    <t>10001738823</t>
  </si>
  <si>
    <t>ООВКОН №1 (Удаленное рабочее место в Чемальском районе)-04 ФБУ "Кадастровая палата" по Республике Алтай</t>
  </si>
  <si>
    <t>http://epgu.gosuslugi.ru/pgu/stateStructure/10001738823.html</t>
  </si>
  <si>
    <t>10001738851</t>
  </si>
  <si>
    <t>ООВКОН №1 (Удаленное рабочее место в Турочакском районе)-04 ФБУ "Кадастровая палата" по Республике Алтай</t>
  </si>
  <si>
    <t>http://epgu.gosuslugi.ru/pgu/stateStructure/10001738851.html</t>
  </si>
  <si>
    <t>10001738835</t>
  </si>
  <si>
    <t>ООВКОН №1 (Удаленное рабочее место в Шебалинском районе)-04 ФБУ "Кадастровая палата" по Республике Алтай</t>
  </si>
  <si>
    <t>http://epgu.gosuslugi.ru/pgu/stateStructure/10001738835.html</t>
  </si>
  <si>
    <t>10001753464</t>
  </si>
  <si>
    <t>Федоровский филиал Межрайонного отдела №7-64 ФБУ "Кадастровая палата" по Саратовской области</t>
  </si>
  <si>
    <t>http://epgu.gosuslugi.ru/pgu/stateStructure/10001753464.html</t>
  </si>
  <si>
    <t>10001753484</t>
  </si>
  <si>
    <t>Краснокутский филиал Межрайонного отдела №14-64 ФБУ "Кадастровая палата" по Саратовской области</t>
  </si>
  <si>
    <t>http://epgu.gosuslugi.ru/pgu/stateStructure/10001753484.html</t>
  </si>
  <si>
    <t>10001753456</t>
  </si>
  <si>
    <t>Отдел кадастрового учета №2-64 ФБУ "Кадастровая палата" по Саратовской области</t>
  </si>
  <si>
    <t>http://epgu.gosuslugi.ru/pgu/stateStructure/10001753456.html</t>
  </si>
  <si>
    <t>10001753396</t>
  </si>
  <si>
    <t>Питерский филиал Межрайонного отдела №10-64 ФБУ "Кадастровая палата" по Саратовской области</t>
  </si>
  <si>
    <t>http://epgu.gosuslugi.ru/pgu/stateStructure/10001753396.html</t>
  </si>
  <si>
    <t>10001753412</t>
  </si>
  <si>
    <t>Межрайонный отдел №15-64 ФБУ "Кадастровая палата" по Саратовской области</t>
  </si>
  <si>
    <t>http://epgu.gosuslugi.ru/pgu/stateStructure/10001753412.html</t>
  </si>
  <si>
    <t>10001753372</t>
  </si>
  <si>
    <t>Перелюбский филиал Межрайонного отдела №8-64 ФБУ "Кадастровая палата" по Саратовской области</t>
  </si>
  <si>
    <t>http://epgu.gosuslugi.ru/pgu/stateStructure/10001753372.html</t>
  </si>
  <si>
    <t>10001753404</t>
  </si>
  <si>
    <t>Межрайонный отдел №14-64 ФБУ "Кадастровая палата" по Саратовской области</t>
  </si>
  <si>
    <t>http://epgu.gosuslugi.ru/pgu/stateStructure/10001753404.html</t>
  </si>
  <si>
    <t>10001753492</t>
  </si>
  <si>
    <t>АлександровоГайский филиал Межрайонного отдела №10-64 ФБУ "Кадастровая палата" по Саратовской области</t>
  </si>
  <si>
    <t>http://epgu.gosuslugi.ru/pgu/stateStructure/10001753492.html</t>
  </si>
  <si>
    <t>10001753356</t>
  </si>
  <si>
    <t>Марксовский филиал Межрайонного отдела №3-64 ФБУ "Кадастровая палата" по Саратовской области</t>
  </si>
  <si>
    <t>http://epgu.gosuslugi.ru/pgu/stateStructure/10001753356.html</t>
  </si>
  <si>
    <t>10001753388</t>
  </si>
  <si>
    <t>Межрайонный отдел №13-64 ФБУ "Кадастровая палата" по Саратовской области</t>
  </si>
  <si>
    <t>http://epgu.gosuslugi.ru/pgu/stateStructure/10001753388.html</t>
  </si>
  <si>
    <t>10001753500</t>
  </si>
  <si>
    <t>Межрайонный отдел №1-64 ФБУ "Кадастровая палата" по Саратовской области</t>
  </si>
  <si>
    <t>http://epgu.gosuslugi.ru/pgu/stateStructure/10001753500.html</t>
  </si>
  <si>
    <t>10001753472</t>
  </si>
  <si>
    <t>Межрайонный отдел №12-64 ФБУ "Кадастровая палата" по Саратовской области</t>
  </si>
  <si>
    <t>http://epgu.gosuslugi.ru/pgu/stateStructure/10001753472.html</t>
  </si>
  <si>
    <t>10001753364</t>
  </si>
  <si>
    <t>Межрайонный отдел №10-64 ФБУ "Кадастровая палата" по Саратовской области</t>
  </si>
  <si>
    <t>http://epgu.gosuslugi.ru/pgu/stateStructure/10001753364.html</t>
  </si>
  <si>
    <t>10001753416</t>
  </si>
  <si>
    <t>Межрайонный отдел №3-64 ФБУ "Кадастровая палата" по Саратовской области</t>
  </si>
  <si>
    <t>http://epgu.gosuslugi.ru/pgu/stateStructure/10001753416.html</t>
  </si>
  <si>
    <t>10001753448</t>
  </si>
  <si>
    <t>Духовницкий филиал Межрайонного отдела №16-64 ФБУ "Кадастровая палата" по Саратовской области</t>
  </si>
  <si>
    <t>http://epgu.gosuslugi.ru/pgu/stateStructure/10001753448.html</t>
  </si>
  <si>
    <t>10001753376</t>
  </si>
  <si>
    <t>http://epgu.gosuslugi.ru/pgu/stateStructure/10001753376.html</t>
  </si>
  <si>
    <t>10001753384</t>
  </si>
  <si>
    <t>Романовский филиал Межрайонного отдела №4-64 ФБУ "Кадастровая палата" по Саратовской области</t>
  </si>
  <si>
    <t>http://epgu.gosuslugi.ru/pgu/stateStructure/10001753384.html</t>
  </si>
  <si>
    <t>10001753424</t>
  </si>
  <si>
    <t>Межрайонный отдел №7-64 ФБУ "Кадастровая палата" по Саратовской области</t>
  </si>
  <si>
    <t>http://epgu.gosuslugi.ru/pgu/stateStructure/10001753424.html</t>
  </si>
  <si>
    <t>10001753432</t>
  </si>
  <si>
    <t>Балтайский филиал Межрайонного отдела №2-64 ФБУ "Кадастровая палата" по Саратовской области</t>
  </si>
  <si>
    <t>http://epgu.gosuslugi.ru/pgu/stateStructure/10001753432.html</t>
  </si>
  <si>
    <t>10001753440</t>
  </si>
  <si>
    <t>Воскресенский филиал Межрайонного отдела №5-64 ФБУ "Кадастровая палата" по Саратовской области</t>
  </si>
  <si>
    <t>http://epgu.gosuslugi.ru/pgu/stateStructure/10001753440.html</t>
  </si>
  <si>
    <t>10001753468</t>
  </si>
  <si>
    <t>Межрайонный отдел №16-64 ФБУ "Кадастровая палата" по Саратовской области</t>
  </si>
  <si>
    <t>http://epgu.gosuslugi.ru/pgu/stateStructure/10001753468.html</t>
  </si>
  <si>
    <t>10001753420</t>
  </si>
  <si>
    <t>Екатериновский филиал Межрайонного отдела №13-64 ФБУ "Кадастровая палата" по Саратовской области</t>
  </si>
  <si>
    <t>http://epgu.gosuslugi.ru/pgu/stateStructure/10001753420.html</t>
  </si>
  <si>
    <t>10001753480</t>
  </si>
  <si>
    <t>http://epgu.gosuslugi.ru/pgu/stateStructure/10001753480.html</t>
  </si>
  <si>
    <t>10001753496</t>
  </si>
  <si>
    <t>Аркадакский филиал Межрайонного отдела №15-64 ФБУ "Кадастровая палата" по Саратовской области</t>
  </si>
  <si>
    <t>http://epgu.gosuslugi.ru/pgu/stateStructure/10001753496.html</t>
  </si>
  <si>
    <t>10001753436</t>
  </si>
  <si>
    <t>Межрайонный отдел №5-64 ФБУ "Кадастровая палата" по Саратовской области</t>
  </si>
  <si>
    <t>http://epgu.gosuslugi.ru/pgu/stateStructure/10001753436.html</t>
  </si>
  <si>
    <t>10001753452</t>
  </si>
  <si>
    <t>Межрайонный отдел №9-64 ФБУ "Кадастровая палата" по Саратовской области</t>
  </si>
  <si>
    <t>http://epgu.gosuslugi.ru/pgu/stateStructure/10001753452.html</t>
  </si>
  <si>
    <t>10001752898</t>
  </si>
  <si>
    <t>Межрайонный отдел №2-86 ФБУ "Кадастровая палата" по Ханты-Мансийскому автономному округу - Югре</t>
  </si>
  <si>
    <t>http://epgu.gosuslugi.ru/pgu/stateStructure/10001752898.html</t>
  </si>
  <si>
    <t>10001752890</t>
  </si>
  <si>
    <t>Отдел по Ханты-Мансийскому району-86 ФБУ "Кадастровая палата" по Ханты-Мансийскому автономному округу - Югре</t>
  </si>
  <si>
    <t>http://epgu.gosuslugi.ru/pgu/stateStructure/10001752890.html</t>
  </si>
  <si>
    <t>10001752866</t>
  </si>
  <si>
    <t>http://epgu.gosuslugi.ru/pgu/stateStructure/10001752866.html</t>
  </si>
  <si>
    <t>10001752874</t>
  </si>
  <si>
    <t>http://epgu.gosuslugi.ru/pgu/stateStructure/10001752874.html</t>
  </si>
  <si>
    <t>10001752938</t>
  </si>
  <si>
    <t>Межрайонный отдел №6 -86 ФБУ "Кадастровая палата" по Ханты-Мансийскому автономному округу - Югре</t>
  </si>
  <si>
    <t>http://epgu.gosuslugi.ru/pgu/stateStructure/10001752938.html</t>
  </si>
  <si>
    <t>10001752882</t>
  </si>
  <si>
    <t>Межрайонный отдел №1-86 ФБУ "Кадастровая палата" по Ханты-Мансийскому автономному округу - Югре</t>
  </si>
  <si>
    <t>http://epgu.gosuslugi.ru/pgu/stateStructure/10001752882.html</t>
  </si>
  <si>
    <t>10001752906</t>
  </si>
  <si>
    <t>Межрайонный отдел №4-86 ФБУ "Кадастровая палата" по Ханты-Мансийскому автономному округу - Югре</t>
  </si>
  <si>
    <t>http://epgu.gosuslugi.ru/pgu/stateStructure/10001752906.html</t>
  </si>
  <si>
    <t>10001752930</t>
  </si>
  <si>
    <t>Межрайонный отдел №3-86 ФБУ "Кадастровая палата" по Ханты-Мансийскому автономному округу - Югре</t>
  </si>
  <si>
    <t>http://epgu.gosuslugi.ru/pgu/stateStructure/10001752930.html</t>
  </si>
  <si>
    <t>10001752914</t>
  </si>
  <si>
    <t>Межрайонный отдел №5-86 ФБУ "Кадастровая палата" по Ханты-Мансийскому автономному округу - Югре</t>
  </si>
  <si>
    <t>http://epgu.gosuslugi.ru/pgu/stateStructure/10001752914.html</t>
  </si>
  <si>
    <t>10001752922</t>
  </si>
  <si>
    <t>Межрайонный отдел №7-86 ФБУ "Кадастровая палата" по Ханты-Мансийскому автономному округу - Югре</t>
  </si>
  <si>
    <t>http://epgu.gosuslugi.ru/pgu/stateStructure/10001752922.html</t>
  </si>
  <si>
    <t>10001754434</t>
  </si>
  <si>
    <t>Межрайонный отдел №2-08 ФБУ "Кадастровая палата" по Республике Калмыкия</t>
  </si>
  <si>
    <t>http://epgu.gosuslugi.ru/pgu/stateStructure/10001754434.html</t>
  </si>
  <si>
    <t>10001754442</t>
  </si>
  <si>
    <t>http://epgu.gosuslugi.ru/pgu/stateStructure/10001754442.html</t>
  </si>
  <si>
    <t>10001754402</t>
  </si>
  <si>
    <t>Межрайонный отдел №4-08 ФБУ "Кадастровая палата" по Республике Калмыкия</t>
  </si>
  <si>
    <t>http://epgu.gosuslugi.ru/pgu/stateStructure/10001754402.html</t>
  </si>
  <si>
    <t>10001754414</t>
  </si>
  <si>
    <t>Межрайонный отдел №1-08 ФБУ "Кадастровая палата" по Республике Калмыкия</t>
  </si>
  <si>
    <t>http://epgu.gosuslugi.ru/pgu/stateStructure/10001754414.html</t>
  </si>
  <si>
    <t>10001754430</t>
  </si>
  <si>
    <t>Межрайонный отдел №6-08 ФБУ "Кадастровая палата" по Республике Калмыкия</t>
  </si>
  <si>
    <t>http://epgu.gosuslugi.ru/pgu/stateStructure/10001754430.html</t>
  </si>
  <si>
    <t>10001754418</t>
  </si>
  <si>
    <t>http://epgu.gosuslugi.ru/pgu/stateStructure/10001754418.html</t>
  </si>
  <si>
    <t>10001754446</t>
  </si>
  <si>
    <t>http://epgu.gosuslugi.ru/pgu/stateStructure/10001754446.html</t>
  </si>
  <si>
    <t>10001745712</t>
  </si>
  <si>
    <t>Сухиничский филиал - отдел ОВКОН-40 ФБУ "Кадастровая палата" по Калужской области</t>
  </si>
  <si>
    <t>http://epgu.gosuslugi.ru/pgu/stateStructure/10001745712.html</t>
  </si>
  <si>
    <t>10001745700</t>
  </si>
  <si>
    <t>Мосальский филиал - отдел ОВКОН-40 ФБУ "Кадастровая палата" по Калужской области</t>
  </si>
  <si>
    <t>http://epgu.gosuslugi.ru/pgu/stateStructure/10001745700.html</t>
  </si>
  <si>
    <t>10001745652</t>
  </si>
  <si>
    <t>Тарусский филиал - отдел ОВКОН-40 ФБУ "Кадастровая палата" по Калужской области</t>
  </si>
  <si>
    <t>http://epgu.gosuslugi.ru/pgu/stateStructure/10001745652.html</t>
  </si>
  <si>
    <t>10001745732</t>
  </si>
  <si>
    <t>Отдел ОВКОН по Думиничскому району-40 ФБУ "Кадастровая палата" по Калужской области</t>
  </si>
  <si>
    <t>http://epgu.gosuslugi.ru/pgu/stateStructure/10001745732.html</t>
  </si>
  <si>
    <t>10001745680</t>
  </si>
  <si>
    <t>Козельский филиал - отдел ОВКОН-40 ФБУ "Кадастровая палата" по Калужской области</t>
  </si>
  <si>
    <t>http://epgu.gosuslugi.ru/pgu/stateStructure/10001745680.html</t>
  </si>
  <si>
    <t>10001745696</t>
  </si>
  <si>
    <t>Малоярославецкий филиал - отдел ОВКОН-40 ФБУ "Кадастровая палата" по Калужской области</t>
  </si>
  <si>
    <t>http://epgu.gosuslugi.ru/pgu/stateStructure/10001745696.html</t>
  </si>
  <si>
    <t>10001745728</t>
  </si>
  <si>
    <t>Отдел ОВКОН по Медынскому району-40 ФБУ "Кадастровая палата" по Калужской области</t>
  </si>
  <si>
    <t>http://epgu.gosuslugi.ru/pgu/stateStructure/10001745728.html</t>
  </si>
  <si>
    <t>10001745668</t>
  </si>
  <si>
    <t>Жуковский филиал - отдел ОВКОН-40 ФБУ "Кадастровая палата" по Калужской области</t>
  </si>
  <si>
    <t>http://epgu.gosuslugi.ru/pgu/stateStructure/10001745668.html</t>
  </si>
  <si>
    <t>10001745664</t>
  </si>
  <si>
    <t>Отдел ОВКОН по Износковскому району-40 ФБУ "Кадастровая палата" по Калужской области</t>
  </si>
  <si>
    <t>http://epgu.gosuslugi.ru/pgu/stateStructure/10001745664.html</t>
  </si>
  <si>
    <t>10001745684</t>
  </si>
  <si>
    <t>Отдел ОВКОН по Ульяновскому району-40 ФБУ "Кадастровая палата" по Калужской области</t>
  </si>
  <si>
    <t>http://epgu.gosuslugi.ru/pgu/stateStructure/10001745684.html</t>
  </si>
  <si>
    <t>10001745716</t>
  </si>
  <si>
    <t>Боровский  филиал - отдел ОВКОН-40 ФБУ "Кадастровая палата" по Калужской области</t>
  </si>
  <si>
    <t>http://epgu.gosuslugi.ru/pgu/stateStructure/10001745716.html</t>
  </si>
  <si>
    <t>10001745660</t>
  </si>
  <si>
    <t>Отдел ОВКОН по Ферзиковскому району-40 ФБУ "Кадастровая палата" по Калужской области</t>
  </si>
  <si>
    <t>http://epgu.gosuslugi.ru/pgu/stateStructure/10001745660.html</t>
  </si>
  <si>
    <t>10001749347</t>
  </si>
  <si>
    <t>Межрайонный отдел №7-67 ФБУ "Кадастровая палата" по Смоленской области</t>
  </si>
  <si>
    <t>http://epgu.gosuslugi.ru/pgu/stateStructure/10001749347.html</t>
  </si>
  <si>
    <t>10001749247</t>
  </si>
  <si>
    <t>Межрайонный отдел №3-67 ФБУ "Кадастровая палата" по Смоленской области</t>
  </si>
  <si>
    <t>http://epgu.gosuslugi.ru/pgu/stateStructure/10001749247.html</t>
  </si>
  <si>
    <t>10001749271</t>
  </si>
  <si>
    <t>Межрайонный отдел №6-67 ФБУ "Кадастровая палата" по Смоленской области</t>
  </si>
  <si>
    <t>http://epgu.gosuslugi.ru/pgu/stateStructure/10001749271.html</t>
  </si>
  <si>
    <t>10001749283</t>
  </si>
  <si>
    <t>Межрайонный отдел №1-67 ФБУ "Кадастровая палата" по Смоленской области</t>
  </si>
  <si>
    <t>http://epgu.gosuslugi.ru/pgu/stateStructure/10001749283.html</t>
  </si>
  <si>
    <t>10001749315</t>
  </si>
  <si>
    <t>Межрайонный отдел №5-67 ФБУ "Кадастровая палата" по Смоленской области</t>
  </si>
  <si>
    <t>http://epgu.gosuslugi.ru/pgu/stateStructure/10001749315.html</t>
  </si>
  <si>
    <t>10001749307</t>
  </si>
  <si>
    <t>http://epgu.gosuslugi.ru/pgu/stateStructure/10001749307.html</t>
  </si>
  <si>
    <t>10001749323</t>
  </si>
  <si>
    <t>Межрайонный отдел №8-67 ФБУ "Кадастровая палата" по Смоленской области</t>
  </si>
  <si>
    <t>http://epgu.gosuslugi.ru/pgu/stateStructure/10001749323.html</t>
  </si>
  <si>
    <t>10001749279</t>
  </si>
  <si>
    <t>http://epgu.gosuslugi.ru/pgu/stateStructure/10001749279.html</t>
  </si>
  <si>
    <t>10001749255</t>
  </si>
  <si>
    <t>http://epgu.gosuslugi.ru/pgu/stateStructure/10001749255.html</t>
  </si>
  <si>
    <t>10001749299</t>
  </si>
  <si>
    <t>http://epgu.gosuslugi.ru/pgu/stateStructure/10001749299.html</t>
  </si>
  <si>
    <t>10001749291</t>
  </si>
  <si>
    <t>Межрайонный отдел №4-67 ФБУ "Кадастровая палата" по Смоленской области</t>
  </si>
  <si>
    <t>http://epgu.gosuslugi.ru/pgu/stateStructure/10001749291.html</t>
  </si>
  <si>
    <t>10001749331</t>
  </si>
  <si>
    <t>http://epgu.gosuslugi.ru/pgu/stateStructure/10001749331.html</t>
  </si>
  <si>
    <t>10001749263</t>
  </si>
  <si>
    <t>http://epgu.gosuslugi.ru/pgu/stateStructure/10001749263.html</t>
  </si>
  <si>
    <t>10001749339</t>
  </si>
  <si>
    <t>http://epgu.gosuslugi.ru/pgu/stateStructure/10001749339.html</t>
  </si>
  <si>
    <t>10001749319</t>
  </si>
  <si>
    <t>Отдел приема и отправки документов-67 ФБУ "Кадастровая палата" по Смоленской области</t>
  </si>
  <si>
    <t>http://epgu.gosuslugi.ru/pgu/stateStructure/10001749319.html</t>
  </si>
  <si>
    <t>10001749267</t>
  </si>
  <si>
    <t>http://epgu.gosuslugi.ru/pgu/stateStructure/10001749267.html</t>
  </si>
  <si>
    <t>10001749251</t>
  </si>
  <si>
    <t>Межрайонный отдел №2-67 ФБУ "Кадастровая палата" по Смоленской области</t>
  </si>
  <si>
    <t>http://epgu.gosuslugi.ru/pgu/stateStructure/10001749251.html</t>
  </si>
  <si>
    <t>10001749311</t>
  </si>
  <si>
    <t>http://epgu.gosuslugi.ru/pgu/stateStructure/10001749311.html</t>
  </si>
  <si>
    <t>10001749335</t>
  </si>
  <si>
    <t>http://epgu.gosuslugi.ru/pgu/stateStructure/10001749335.html</t>
  </si>
  <si>
    <t>10001743451</t>
  </si>
  <si>
    <t>Гусь-Хрустальный районный отдел-33 ФБУ "Кадастровая палата" по Владимирской области</t>
  </si>
  <si>
    <t>http://epgu.gosuslugi.ru/pgu/stateStructure/10001743451.html</t>
  </si>
  <si>
    <t>10001743423</t>
  </si>
  <si>
    <t>Петушинский районный отдел-33 ФБУ "Кадастровая палата" по Владимирской области</t>
  </si>
  <si>
    <t>http://epgu.gosuslugi.ru/pgu/stateStructure/10001743423.html</t>
  </si>
  <si>
    <t>10001743471</t>
  </si>
  <si>
    <t>Муромский районный отдел-33 ФБУ "Кадастровая палата" по Владимирской области</t>
  </si>
  <si>
    <t>http://epgu.gosuslugi.ru/pgu/stateStructure/10001743471.html</t>
  </si>
  <si>
    <t>10001743419</t>
  </si>
  <si>
    <t>http://epgu.gosuslugi.ru/pgu/stateStructure/10001743419.html</t>
  </si>
  <si>
    <t>10001743455</t>
  </si>
  <si>
    <t>Ковровский районный отдел-33 ФБУ "Кадастровая палата" по Владимирской области</t>
  </si>
  <si>
    <t>http://epgu.gosuslugi.ru/pgu/stateStructure/10001743455.html</t>
  </si>
  <si>
    <t>10001743403</t>
  </si>
  <si>
    <t>Вязниковский районный отдел-33 ФБУ "Кадастровая палата" по Владимирской области</t>
  </si>
  <si>
    <t>http://epgu.gosuslugi.ru/pgu/stateStructure/10001743403.html</t>
  </si>
  <si>
    <t>10001743483</t>
  </si>
  <si>
    <t>Собинский районный отдел-33 ФБУ "Кадастровая палата" по Владимирской области</t>
  </si>
  <si>
    <t>http://epgu.gosuslugi.ru/pgu/stateStructure/10001743483.html</t>
  </si>
  <si>
    <t>10001743391</t>
  </si>
  <si>
    <t>http://epgu.gosuslugi.ru/pgu/stateStructure/10001743391.html</t>
  </si>
  <si>
    <t>10001743439</t>
  </si>
  <si>
    <t>Александровский районный отдел-33 ФБУ "Кадастровая палата" по Владимирской области</t>
  </si>
  <si>
    <t>http://epgu.gosuslugi.ru/pgu/stateStructure/10001743439.html</t>
  </si>
  <si>
    <t>10001743407</t>
  </si>
  <si>
    <t>Киржачский районный отдел-33 ФБУ "Кадастровая палата" по Владимирской области</t>
  </si>
  <si>
    <t>http://epgu.gosuslugi.ru/pgu/stateStructure/10001743407.html</t>
  </si>
  <si>
    <t>10001743435</t>
  </si>
  <si>
    <t>Судогодский районный отдел-33 ФБУ "Кадастровая палата" по Владимирской области</t>
  </si>
  <si>
    <t>http://epgu.gosuslugi.ru/pgu/stateStructure/10001743435.html</t>
  </si>
  <si>
    <t>10001743467</t>
  </si>
  <si>
    <t>Меленковский районный отдел-33 ФБУ "Кадастровая палата" по Владимирской области</t>
  </si>
  <si>
    <t>http://epgu.gosuslugi.ru/pgu/stateStructure/10001743467.html</t>
  </si>
  <si>
    <t>10001743487</t>
  </si>
  <si>
    <t>Суздальский районный отдел-33 ФБУ "Кадастровая палата" по Владимирской области</t>
  </si>
  <si>
    <t>http://epgu.gosuslugi.ru/pgu/stateStructure/10001743487.html</t>
  </si>
  <si>
    <t>10001743387</t>
  </si>
  <si>
    <t>Владимирский городской отдел-33 ФБУ "Кадастровая палата" по Владимирской области</t>
  </si>
  <si>
    <t>http://epgu.gosuslugi.ru/pgu/stateStructure/10001743387.html</t>
  </si>
  <si>
    <t>10001743395</t>
  </si>
  <si>
    <t>http://epgu.gosuslugi.ru/pgu/stateStructure/10001743395.html</t>
  </si>
  <si>
    <t>10001743479</t>
  </si>
  <si>
    <t>Селивановский районный отдел-33 ФБУ "Кадастровая палата" по Владимирской области</t>
  </si>
  <si>
    <t>http://epgu.gosuslugi.ru/pgu/stateStructure/10001743479.html</t>
  </si>
  <si>
    <t>10001743475</t>
  </si>
  <si>
    <t>http://epgu.gosuslugi.ru/pgu/stateStructure/10001743475.html</t>
  </si>
  <si>
    <t>10001750911</t>
  </si>
  <si>
    <t>Межрайонный отдел № 2 (с. Холмогоры)-29 ФБУ "Кадастровая палата" по Архангельской области и Ненецкому автономному округу</t>
  </si>
  <si>
    <t>http://epgu.gosuslugi.ru/pgu/stateStructure/10001750911.html</t>
  </si>
  <si>
    <t>10001750919</t>
  </si>
  <si>
    <t>Межрайонный отдел № 2 (п. Двинской Березник)-29 ФБУ "Кадастровая палата" по Архангельской области и Ненецкому автономному округу</t>
  </si>
  <si>
    <t>http://epgu.gosuslugi.ru/pgu/stateStructure/10001750919.html</t>
  </si>
  <si>
    <t>10001750879</t>
  </si>
  <si>
    <t>Отдел приема и отправки документов № 2 (рабочее место в г. Новодвинск)-29 ФБУ "Кадастровая палата" по Архангельской области и Ненецкому автономному округу</t>
  </si>
  <si>
    <t>http://epgu.gosuslugi.ru/pgu/stateStructure/10001750879.html</t>
  </si>
  <si>
    <t>10001750935</t>
  </si>
  <si>
    <t>Межрайонный отдел № 1 (г. Северодвинск)-29 ФБУ "Кадастровая палата" по Архангельской области и Ненецкому автономному округу</t>
  </si>
  <si>
    <t>http://epgu.gosuslugi.ru/pgu/stateStructure/10001750935.html</t>
  </si>
  <si>
    <t>10001750927</t>
  </si>
  <si>
    <t>Межрайонный отдел № 4 (с. Яренск)-29 ФБУ "Кадастровая палата" по Архангельской области и Ненецкому автономному округу</t>
  </si>
  <si>
    <t>http://epgu.gosuslugi.ru/pgu/stateStructure/10001750927.html</t>
  </si>
  <si>
    <t>10001750951</t>
  </si>
  <si>
    <t>Межрайонный отдел № 3 (п. Коноша)-29 ФБУ "Кадастровая палата" по Архангельской области и Ненецкому автономному округу</t>
  </si>
  <si>
    <t>http://epgu.gosuslugi.ru/pgu/stateStructure/10001750951.html</t>
  </si>
  <si>
    <t>10001748652</t>
  </si>
  <si>
    <t>Обособленное подразделение межрайонного отдела в г. Аниве-65 ФБУ "Кадастровая палата" по Сахалинской области</t>
  </si>
  <si>
    <t>http://epgu.gosuslugi.ru/pgu/stateStructure/10001748652.html</t>
  </si>
  <si>
    <t>10001748660</t>
  </si>
  <si>
    <t>Обособленное подразделение межрайонного отдела в г. Холмске-65 ФБУ "Кадастровая палата" по Сахалинской области</t>
  </si>
  <si>
    <t>http://epgu.gosuslugi.ru/pgu/stateStructure/10001748660.html</t>
  </si>
  <si>
    <t>10001034168</t>
  </si>
  <si>
    <t>Управление госавтодорнадзора по Республике Дагестан</t>
  </si>
  <si>
    <t>http://epgu.gosuslugi.ru/pgu/stateStructure/10001034168.html</t>
  </si>
  <si>
    <t>10001001011</t>
  </si>
  <si>
    <t>Управление Федеральной службы судебных приставов по Рязанской области Касимовский районный отдел судебных приставов</t>
  </si>
  <si>
    <t>http://epgu.gosuslugi.ru/pgu/stateStructure/10001001011.html</t>
  </si>
  <si>
    <t>10001458695</t>
  </si>
  <si>
    <t>Управление Федеральной службы судебных приставов по Кабардино-Балкарской Республике, Урванский межрайонный отдел судебных приставов</t>
  </si>
  <si>
    <t>http://epgu.gosuslugi.ru/pgu/stateStructure/10001458695.html</t>
  </si>
  <si>
    <t>10001458722</t>
  </si>
  <si>
    <t>Управление Федеральной службы судебных приставов по Кабардино-Балкарской Республике, Черекский районный отдел судебных приставов</t>
  </si>
  <si>
    <t>http://epgu.gosuslugi.ru/pgu/stateStructure/10001458722.html</t>
  </si>
  <si>
    <t>10001453894</t>
  </si>
  <si>
    <t>Управление Федеральной службы судебных приставов по Кабардино-Балкарской Республике, Баксанский межрайонный отдел судебных приставов</t>
  </si>
  <si>
    <t>http://epgu.gosuslugi.ru/pgu/stateStructure/10001453894.html</t>
  </si>
  <si>
    <t>10001453903</t>
  </si>
  <si>
    <t>Управление Федеральной службы судебных приставов по Кабардино-Балкарской Республике, Зольский районный отдел судебных приставов</t>
  </si>
  <si>
    <t>http://epgu.gosuslugi.ru/pgu/stateStructure/10001453903.html</t>
  </si>
  <si>
    <t>10001453912</t>
  </si>
  <si>
    <t>Управление Федеральной службы судебных приставов по Кабардино-Балкарской Республике, Майский районный отдел судебных приставов</t>
  </si>
  <si>
    <t>http://epgu.gosuslugi.ru/pgu/stateStructure/10001453912.html</t>
  </si>
  <si>
    <t>10001449372</t>
  </si>
  <si>
    <t>Управление Федеральной службы судебных приставов по Кабардино-Балкарской Республике, Нальчикский городской отдел судебных приставов</t>
  </si>
  <si>
    <t>http://epgu.gosuslugi.ru/pgu/stateStructure/10001449372.html</t>
  </si>
  <si>
    <t>10001453921</t>
  </si>
  <si>
    <t>Управление Федеральной службы судебных приставов по Кабардино-Балкарской Республике, Прохладненский межрайонный отдел судебных приставов</t>
  </si>
  <si>
    <t>http://epgu.gosuslugi.ru/pgu/stateStructure/10001453921.html</t>
  </si>
  <si>
    <t>10001459896</t>
  </si>
  <si>
    <t>Управление Федеральной службы судебных приставов по Карачаево-Черкесской Республике, Хабезский районный отдел судебных приставов</t>
  </si>
  <si>
    <t>http://epgu.gosuslugi.ru/pgu/stateStructure/10001459896.html</t>
  </si>
  <si>
    <t>10001459520</t>
  </si>
  <si>
    <t>Управление Федеральной службы судебных приставов по Карачаево-Черкесской Республике, Черкесский городской отдел судебных приставов № 2</t>
  </si>
  <si>
    <t>http://epgu.gosuslugi.ru/pgu/stateStructure/10001459520.html</t>
  </si>
  <si>
    <t>10001459817</t>
  </si>
  <si>
    <t>Управление Федеральной службы судебных приставов по Карачаево-Черкесской Республике, Карачаевский районный отдел судебных приставов</t>
  </si>
  <si>
    <t>http://epgu.gosuslugi.ru/pgu/stateStructure/10001459817.html</t>
  </si>
  <si>
    <t>10001459883</t>
  </si>
  <si>
    <t>Управление Федеральной службы судебных приставов по Карачаево-Черкесской Республике, Урупский районный отдел судебных приставов</t>
  </si>
  <si>
    <t>http://epgu.gosuslugi.ru/pgu/stateStructure/10001459883.html</t>
  </si>
  <si>
    <t>10001459600</t>
  </si>
  <si>
    <t>Управление Федеральной службы судебных приставов по Карачаево-Черкесской Республике, Адыге-Хабльский районный отдел судебных приставов</t>
  </si>
  <si>
    <t>http://epgu.gosuslugi.ru/pgu/stateStructure/10001459600.html</t>
  </si>
  <si>
    <t>10001459647</t>
  </si>
  <si>
    <t>Управление Федеральной службы судебных приставов по Карачаево-Черкесской Республике, Усть-Джегутинский районный отдел судебных приставов</t>
  </si>
  <si>
    <t>http://epgu.gosuslugi.ru/pgu/stateStructure/10001459647.html</t>
  </si>
  <si>
    <t>10001459718</t>
  </si>
  <si>
    <t>Управление Федеральной службы судебных приставов по Карачаево-Черкесской Республике, Карачаевский городской отдел судебных приставов</t>
  </si>
  <si>
    <t>http://epgu.gosuslugi.ru/pgu/stateStructure/10001459718.html</t>
  </si>
  <si>
    <t>10001459943</t>
  </si>
  <si>
    <t>Управление Федеральной службы судебных приставов по Карачаево-Черкесской Республике, Зеленчукский районный отдел судебных приставов</t>
  </si>
  <si>
    <t>http://epgu.gosuslugi.ru/pgu/stateStructure/10001459943.html</t>
  </si>
  <si>
    <t>10001459984</t>
  </si>
  <si>
    <t>Управление Федеральной службы судебных приставов по Карачаево-Черкесской Республике, Малокарачаевский районный отдел судебных приставов</t>
  </si>
  <si>
    <t>http://epgu.gosuslugi.ru/pgu/stateStructure/10001459984.html</t>
  </si>
  <si>
    <t>10001459569</t>
  </si>
  <si>
    <t>Управление Федеральной службы судебных приставов по Карачаево-Черкесской Республике, Черкесский городской отдел судебных приставов № 1</t>
  </si>
  <si>
    <t>http://epgu.gosuslugi.ru/pgu/stateStructure/10001459569.html</t>
  </si>
  <si>
    <t>10001436039</t>
  </si>
  <si>
    <t xml:space="preserve">Управление Федеральной службы судебных приставов по Республике Адыгея, Гиагинский районный отдел судебных приставов </t>
  </si>
  <si>
    <t>http://epgu.gosuslugi.ru/pgu/stateStructure/10001436039.html</t>
  </si>
  <si>
    <t>10001436052</t>
  </si>
  <si>
    <t xml:space="preserve">Управление Федеральной службы судебных приставов по Республике Адыгея, Кошехабльский районный отдел судебных приставов </t>
  </si>
  <si>
    <t>http://epgu.gosuslugi.ru/pgu/stateStructure/10001436052.html</t>
  </si>
  <si>
    <t>10001436061</t>
  </si>
  <si>
    <t xml:space="preserve">Управление Федеральной службы судебных приставов по Республике Адыгея, Красногвардейский районный отдел судебных приставов </t>
  </si>
  <si>
    <t>http://epgu.gosuslugi.ru/pgu/stateStructure/10001436061.html</t>
  </si>
  <si>
    <t>10001436024</t>
  </si>
  <si>
    <t>Управление Федеральной службы судебных приставов по Республике Адыгея, Майкопский городской отдел судебных приставов</t>
  </si>
  <si>
    <t>http://epgu.gosuslugi.ru/pgu/stateStructure/10001436024.html</t>
  </si>
  <si>
    <t>10001436029</t>
  </si>
  <si>
    <t xml:space="preserve">Управление Федеральной службы судебных приставов по Республике Адыгея, Майкопский районный отдел судебных приставов </t>
  </si>
  <si>
    <t>http://epgu.gosuslugi.ru/pgu/stateStructure/10001436029.html</t>
  </si>
  <si>
    <t>10001436076</t>
  </si>
  <si>
    <t xml:space="preserve">Управление Федеральной службы судебных приставов по Республике Адыгея, Тахтамукайский районный отдел судебных приставов </t>
  </si>
  <si>
    <t>http://epgu.gosuslugi.ru/pgu/stateStructure/10001436076.html</t>
  </si>
  <si>
    <t>10001436044</t>
  </si>
  <si>
    <t xml:space="preserve">Управление Федеральной службы судебных приставов по Республике Адыгея, Шовгеновский районный отдел судебных приставов </t>
  </si>
  <si>
    <t>http://epgu.gosuslugi.ru/pgu/stateStructure/10001436044.html</t>
  </si>
  <si>
    <t>10001437141</t>
  </si>
  <si>
    <t xml:space="preserve">Управление Федеральной службы судебных приставов по Калужской области, Бабынинский районный отдел судебных приставов </t>
  </si>
  <si>
    <t>http://epgu.gosuslugi.ru/pgu/stateStructure/10001437141.html</t>
  </si>
  <si>
    <t>10001437174</t>
  </si>
  <si>
    <t xml:space="preserve">Управление Федеральной службы судебных приставов по Калужской области, Барятинский районный отдел судебных приставов  </t>
  </si>
  <si>
    <t>http://epgu.gosuslugi.ru/pgu/stateStructure/10001437174.html</t>
  </si>
  <si>
    <t>10001437154</t>
  </si>
  <si>
    <t xml:space="preserve">Управление Федеральной службы судебных приставов по Калужской области, Боровский районный отдел судебных приставов </t>
  </si>
  <si>
    <t>http://epgu.gosuslugi.ru/pgu/stateStructure/10001437154.html</t>
  </si>
  <si>
    <t>10001437159</t>
  </si>
  <si>
    <t xml:space="preserve">Управление Федеральной службы судебных приставов по Калужской области, Дзержинский районный отдел судебных приставов  </t>
  </si>
  <si>
    <t>http://epgu.gosuslugi.ru/pgu/stateStructure/10001437159.html</t>
  </si>
  <si>
    <t>10001437164</t>
  </si>
  <si>
    <t xml:space="preserve">Управление Федеральной службы судебных приставов по Калужской области, Думиничский районный отдел судебных приставов </t>
  </si>
  <si>
    <t>http://epgu.gosuslugi.ru/pgu/stateStructure/10001437164.html</t>
  </si>
  <si>
    <t>10001437988</t>
  </si>
  <si>
    <t>Управления Федеральной службы судебных приставов по Чеченской Республике, Шатойский межрайонный отдел судебных приставов</t>
  </si>
  <si>
    <t>http://epgu.gosuslugi.ru/pgu/stateStructure/10001437988.html</t>
  </si>
  <si>
    <t>10001437983</t>
  </si>
  <si>
    <t>Управления Федеральной службы судебных приставов по Чеченской Республике, Шалинский межрайонный отдел судебных приставов</t>
  </si>
  <si>
    <t>http://epgu.gosuslugi.ru/pgu/stateStructure/10001437983.html</t>
  </si>
  <si>
    <t>10001434394</t>
  </si>
  <si>
    <t>Управление Федеральной службы судебных приставов по Архангельской области, отдел судебных приставов по Красноборскому району</t>
  </si>
  <si>
    <t>http://epgu.gosuslugi.ru/pgu/stateStructure/10001434394.html</t>
  </si>
  <si>
    <t>10001434400</t>
  </si>
  <si>
    <t>Управление Федеральной службы судебных приставов по Архангельской области, отдел судебных приставов по Ленскому району</t>
  </si>
  <si>
    <t>http://epgu.gosuslugi.ru/pgu/stateStructure/10001434400.html</t>
  </si>
  <si>
    <t>10001434405</t>
  </si>
  <si>
    <t>Управление Федеральной службы судебных приставов по Архангельской области, отдел судебных приставов по Лешуконскому району</t>
  </si>
  <si>
    <t>http://epgu.gosuslugi.ru/pgu/stateStructure/10001434405.html</t>
  </si>
  <si>
    <t>10000987651</t>
  </si>
  <si>
    <t>Управление Федеральной службы судебных приставов по Тамбовской области, Моршанский районный отдел</t>
  </si>
  <si>
    <t>http://epgu.gosuslugi.ru/pgu/stateStructure/10000987651.html</t>
  </si>
  <si>
    <t>10000987652</t>
  </si>
  <si>
    <t>Управление Федеральной службы судебных приставов по Тамбовской области,Межрайонный отдел судебных приставов по исполнению особых исполнительных производств</t>
  </si>
  <si>
    <t>http://epgu.gosuslugi.ru/pgu/stateStructure/10000987652.html</t>
  </si>
  <si>
    <t>10001436056</t>
  </si>
  <si>
    <t>Управление Федеральной службы судебных приставов по Калининградской области, отдел по особым исполнительным производствам</t>
  </si>
  <si>
    <t>http://epgu.gosuslugi.ru/pgu/stateStructure/10001436056.html</t>
  </si>
  <si>
    <t>10001435743</t>
  </si>
  <si>
    <t>Управление Федеральной службы судебных приставов по Калининградской области, Славский районный отдел</t>
  </si>
  <si>
    <t>http://epgu.gosuslugi.ru/pgu/stateStructure/10001435743.html</t>
  </si>
  <si>
    <t>10001435735</t>
  </si>
  <si>
    <t>Управление Федеральной службы судебных приставов по Калининградской области, Нестеровский районный отдел</t>
  </si>
  <si>
    <t>http://epgu.gosuslugi.ru/pgu/stateStructure/10001435735.html</t>
  </si>
  <si>
    <t>10001435600</t>
  </si>
  <si>
    <t>Управление Федеральной службы судебных приставов по Калининградской области, Озерский районный отдел</t>
  </si>
  <si>
    <t>http://epgu.gosuslugi.ru/pgu/stateStructure/10001435600.html</t>
  </si>
  <si>
    <t>10001435170</t>
  </si>
  <si>
    <t>Управление Федеральной службы судебных приставов по Калининградской области, отдел по Московскому району г. Калининграда</t>
  </si>
  <si>
    <t>http://epgu.gosuslugi.ru/pgu/stateStructure/10001435170.html</t>
  </si>
  <si>
    <t>10001435297</t>
  </si>
  <si>
    <t>Управление Федеральной службы судебных приставов по Калининградской области, отдел по Октябрьскому району г. Калининграда</t>
  </si>
  <si>
    <t>http://epgu.gosuslugi.ru/pgu/stateStructure/10001435297.html</t>
  </si>
  <si>
    <t>10001435098</t>
  </si>
  <si>
    <t>Управление Федеральной службы судебных приставов по Калининградской области, отдел по Центральному району г. Калининграда</t>
  </si>
  <si>
    <t>http://epgu.gosuslugi.ru/pgu/stateStructure/10001435098.html</t>
  </si>
  <si>
    <t>10001435858</t>
  </si>
  <si>
    <t>Управление Федеральной службы судебных приставов по Калининградской области, отдел Светловского городского округа</t>
  </si>
  <si>
    <t>http://epgu.gosuslugi.ru/pgu/stateStructure/10001435858.html</t>
  </si>
  <si>
    <t>10001435551</t>
  </si>
  <si>
    <t>Управление Федеральной службы судебных приставов по Калининградской области, Зеленоградский районный отдел</t>
  </si>
  <si>
    <t>http://epgu.gosuslugi.ru/pgu/stateStructure/10001435551.html</t>
  </si>
  <si>
    <t>10001435580</t>
  </si>
  <si>
    <t>Управление Федеральной службы судебных приставов по Калининградской области, Краснознаменский районный отдел</t>
  </si>
  <si>
    <t>http://epgu.gosuslugi.ru/pgu/stateStructure/10001435580.html</t>
  </si>
  <si>
    <t>10001462835</t>
  </si>
  <si>
    <t>Управление Федеральной службы судебных приставов по Псковской области, Отдел судебных приставов Островского района</t>
  </si>
  <si>
    <t>http://epgu.gosuslugi.ru/pgu/stateStructure/10001462835.html</t>
  </si>
  <si>
    <t>10001462867</t>
  </si>
  <si>
    <t>Управление Федеральной службы судебных приставов по Псковской области, Отдел судебных приставов Палкинского района</t>
  </si>
  <si>
    <t>http://epgu.gosuslugi.ru/pgu/stateStructure/10001462867.html</t>
  </si>
  <si>
    <t>10001462809</t>
  </si>
  <si>
    <t>Управление Федеральной службы судебных приставов по Псковской области, Отдел судебных приставов Опочецкого района</t>
  </si>
  <si>
    <t>http://epgu.gosuslugi.ru/pgu/stateStructure/10001462809.html</t>
  </si>
  <si>
    <t>10001462899</t>
  </si>
  <si>
    <t>Управление Федеральной службы судебных приставов по Псковской области, Отдел судебных приставов Печорского района</t>
  </si>
  <si>
    <t>http://epgu.gosuslugi.ru/pgu/stateStructure/10001462899.html</t>
  </si>
  <si>
    <t>10001463027</t>
  </si>
  <si>
    <t>Управление Федеральной службы судебных приставов по Псковской области, Отдел судебных приставов Стругокрасненского района</t>
  </si>
  <si>
    <t>http://epgu.gosuslugi.ru/pgu/stateStructure/10001463027.html</t>
  </si>
  <si>
    <t>10001462740</t>
  </si>
  <si>
    <t>Управление Федеральной службы судебных приставов по Псковской области, Отдел судебных приставов Локнянского района</t>
  </si>
  <si>
    <t>http://epgu.gosuslugi.ru/pgu/stateStructure/10001462740.html</t>
  </si>
  <si>
    <t>10001462772</t>
  </si>
  <si>
    <t>Управление Федеральной службы судебных приставов по Псковской области, Отдел судебных приставов Новоржевского района</t>
  </si>
  <si>
    <t>http://epgu.gosuslugi.ru/pgu/stateStructure/10001462772.html</t>
  </si>
  <si>
    <t>10001462798</t>
  </si>
  <si>
    <t>Управление Федеральной службы судебных приставов по Псковской области, Отдел судебных приставов Новосокольнического района</t>
  </si>
  <si>
    <t>http://epgu.gosuslugi.ru/pgu/stateStructure/10001462798.html</t>
  </si>
  <si>
    <t>10001462956</t>
  </si>
  <si>
    <t>Управление Федеральной службы судебных приставов по Псковской области, Отдел судебных приставов Пустошкинского района</t>
  </si>
  <si>
    <t>http://epgu.gosuslugi.ru/pgu/stateStructure/10001462956.html</t>
  </si>
  <si>
    <t>10001461018</t>
  </si>
  <si>
    <t>Управление Федеральной службы судебных приставов по Псковской области, Межрайонный отдел судебных приставов г. Пскова и Псковского района</t>
  </si>
  <si>
    <t>http://epgu.gosuslugi.ru/pgu/stateStructure/10001461018.html</t>
  </si>
  <si>
    <t>10001462978</t>
  </si>
  <si>
    <t>Управление Федеральной службы судебных приставов по Псковской области, Отдел судебных приставов Пушкиногорского района</t>
  </si>
  <si>
    <t>http://epgu.gosuslugi.ru/pgu/stateStructure/10001462978.html</t>
  </si>
  <si>
    <t>10001462997</t>
  </si>
  <si>
    <t>Управление Федеральной службы судебных приставов по Псковской области, Отдел судебных приставов Пыталовского района</t>
  </si>
  <si>
    <t>http://epgu.gosuslugi.ru/pgu/stateStructure/10001462997.html</t>
  </si>
  <si>
    <t>10001463010</t>
  </si>
  <si>
    <t>Управление Федеральной службы судебных приставов по Псковской области, Отдел судебных приставов Себежского района</t>
  </si>
  <si>
    <t>http://epgu.gosuslugi.ru/pgu/stateStructure/10001463010.html</t>
  </si>
  <si>
    <t>10001461087</t>
  </si>
  <si>
    <t>Управление Федеральной службы судебных приставов по Псковской области, Межрайонный отдел судебных приставов Невельского и Усвятского районов</t>
  </si>
  <si>
    <t>http://epgu.gosuslugi.ru/pgu/stateStructure/10001461087.html</t>
  </si>
  <si>
    <t>10001462142</t>
  </si>
  <si>
    <t>Управление Федеральной службы судебных приставов по Псковской области, Отдел судебных приставов Бежаницкого района</t>
  </si>
  <si>
    <t>http://epgu.gosuslugi.ru/pgu/stateStructure/10001462142.html</t>
  </si>
  <si>
    <t>10001462174</t>
  </si>
  <si>
    <t>Управление Федеральной службы судебных приставов по Псковской области, Отдел судебных приставов Гдовского района</t>
  </si>
  <si>
    <t>http://epgu.gosuslugi.ru/pgu/stateStructure/10001462174.html</t>
  </si>
  <si>
    <t>10001462299</t>
  </si>
  <si>
    <t>Управление Федеральной службы судебных приставов по Псковской области, Отдел судебных приставов Дедовичского района</t>
  </si>
  <si>
    <t>http://epgu.gosuslugi.ru/pgu/stateStructure/10001462299.html</t>
  </si>
  <si>
    <t>10001461057</t>
  </si>
  <si>
    <t>Управление Федеральной службы судебных приставов по Псковской области, Межрайонный отдел судебных приставов г. Великие Луки и Великолукского района</t>
  </si>
  <si>
    <t>http://epgu.gosuslugi.ru/pgu/stateStructure/10001461057.html</t>
  </si>
  <si>
    <t>10001462702</t>
  </si>
  <si>
    <t>Управление Федеральной службы судебных приставов по Псковской области, Отдел судебных приставов Дновского района</t>
  </si>
  <si>
    <t>http://epgu.gosuslugi.ru/pgu/stateStructure/10001462702.html</t>
  </si>
  <si>
    <t>10001462314</t>
  </si>
  <si>
    <t>Управление Федеральной службы судебных приставов по Псковской области, Отдел судебных приставов Красногородского района</t>
  </si>
  <si>
    <t>http://epgu.gosuslugi.ru/pgu/stateStructure/10001462314.html</t>
  </si>
  <si>
    <t>10001462723</t>
  </si>
  <si>
    <t>Управление Федеральной службы судебных приставов по Псковской области, Отдел судебных приставов Куньинского района</t>
  </si>
  <si>
    <t>http://epgu.gosuslugi.ru/pgu/stateStructure/10001462723.html</t>
  </si>
  <si>
    <t>10001438941</t>
  </si>
  <si>
    <t>Управление Федеральной службы судебных приставов по Удмуртской Республике, Ленинский районный отдел судебных приставов г. Ижевска</t>
  </si>
  <si>
    <t>http://epgu.gosuslugi.ru/pgu/stateStructure/10001438941.html</t>
  </si>
  <si>
    <t>10001438617</t>
  </si>
  <si>
    <t>Управление Федеральной службы судебных приставов по Удмуртской Республике, Межрайонный отдел судебных приставов по исполнению особых исполнительных производств</t>
  </si>
  <si>
    <t>http://epgu.gosuslugi.ru/pgu/stateStructure/10001438617.html</t>
  </si>
  <si>
    <t>10001439434</t>
  </si>
  <si>
    <t>Управление Федеральной службы судебных приставов по Удмуртской Республике, Малопургинский районный отдел судебных приставов</t>
  </si>
  <si>
    <t>http://epgu.gosuslugi.ru/pgu/stateStructure/10001439434.html</t>
  </si>
  <si>
    <t>10001439525</t>
  </si>
  <si>
    <t>Управление Федеральной службы судебных приставов по Удмуртской Республике, Ярский районный отдел судебных приставов</t>
  </si>
  <si>
    <t>http://epgu.gosuslugi.ru/pgu/stateStructure/10001439525.html</t>
  </si>
  <si>
    <t>10001439517</t>
  </si>
  <si>
    <t>Управление Федеральной службы судебных приставов по Удмуртской Республике, Якшур-Бодьинский районный отдел судебных приставов</t>
  </si>
  <si>
    <t>http://epgu.gosuslugi.ru/pgu/stateStructure/10001439517.html</t>
  </si>
  <si>
    <t>10001439512</t>
  </si>
  <si>
    <t>Управление Федеральной службы судебных приставов по Удмуртской Республике, Шарканский районный отдел судебных приставов</t>
  </si>
  <si>
    <t>http://epgu.gosuslugi.ru/pgu/stateStructure/10001439512.html</t>
  </si>
  <si>
    <t>10001438851</t>
  </si>
  <si>
    <t>Управление Федеральной службы судебных приставов по Удмуртской Республике, Устиновский районный отдел судебных приставов г. Ижевска</t>
  </si>
  <si>
    <t>http://epgu.gosuslugi.ru/pgu/stateStructure/10001438851.html</t>
  </si>
  <si>
    <t>10001439499</t>
  </si>
  <si>
    <t>Управление Федеральной службы судебных приставов по Удмуртской Республике, Увинский межрайонный отдел судебных приставов</t>
  </si>
  <si>
    <t>http://epgu.gosuslugi.ru/pgu/stateStructure/10001439499.html</t>
  </si>
  <si>
    <t>10001439485</t>
  </si>
  <si>
    <t>Управление Федеральной службы судебных приставов по Удмуртской Республике, Селтинский районный отдел судебных приставов</t>
  </si>
  <si>
    <t>http://epgu.gosuslugi.ru/pgu/stateStructure/10001439485.html</t>
  </si>
  <si>
    <t>10001439469</t>
  </si>
  <si>
    <t>Управление Федеральной службы судебных приставов по Удмуртской Республике, Сарапульский районный отдел судебных приставов</t>
  </si>
  <si>
    <t>http://epgu.gosuslugi.ru/pgu/stateStructure/10001439469.html</t>
  </si>
  <si>
    <t>10001439251</t>
  </si>
  <si>
    <t>Управление Федеральной службы судебных приставов по Удмуртской Республике, Сарапульский межрайонный отдел судебных приставов, Каракулинское отделение</t>
  </si>
  <si>
    <t>http://epgu.gosuslugi.ru/pgu/stateStructure/10001439251.html</t>
  </si>
  <si>
    <t>10001439461</t>
  </si>
  <si>
    <t xml:space="preserve">Управление Федеральной службы судебных приставов по Удмуртской Республике, Сарапульский межрайонный отдел судебных приставов </t>
  </si>
  <si>
    <t>http://epgu.gosuslugi.ru/pgu/stateStructure/10001439461.html</t>
  </si>
  <si>
    <t>10001439210</t>
  </si>
  <si>
    <t>Управление Федеральной службы судебных приставов по Удмуртской Республике, Первомайский районный отдел судебных приставов г. Ижевска</t>
  </si>
  <si>
    <t>http://epgu.gosuslugi.ru/pgu/stateStructure/10001439210.html</t>
  </si>
  <si>
    <t>10001439182</t>
  </si>
  <si>
    <t>Управление Федеральной службы судебных приставов по Удмуртской Республике, Октябрьский районный отдел судебных приставов г.Ижевска</t>
  </si>
  <si>
    <t>http://epgu.gosuslugi.ru/pgu/stateStructure/10001439182.html</t>
  </si>
  <si>
    <t>10001439424</t>
  </si>
  <si>
    <t>Управление Федеральной службы судебных приставов по Удмуртской Республике, Можгинский районный отдел судебных приставов</t>
  </si>
  <si>
    <t>http://epgu.gosuslugi.ru/pgu/stateStructure/10001439424.html</t>
  </si>
  <si>
    <t>10001439220</t>
  </si>
  <si>
    <t>Управление Федеральной службы судебных приставов по Удмуртской Республике, Алнашский районный отдел судебных приставов</t>
  </si>
  <si>
    <t>http://epgu.gosuslugi.ru/pgu/stateStructure/10001439220.html</t>
  </si>
  <si>
    <t>10001439268</t>
  </si>
  <si>
    <t>Управление Федеральной службы судебных приставов по Удмуртской Республике, Балезинский районный отдел судебных приставов</t>
  </si>
  <si>
    <t>http://epgu.gosuslugi.ru/pgu/stateStructure/10001439268.html</t>
  </si>
  <si>
    <t>10001439278</t>
  </si>
  <si>
    <t>Управление Федеральной службы судебных приставов по Удмуртской Республике, Вавожский районный отдел судебных приставов</t>
  </si>
  <si>
    <t>http://epgu.gosuslugi.ru/pgu/stateStructure/10001439278.html</t>
  </si>
  <si>
    <t>10001439283</t>
  </si>
  <si>
    <t>Управление Федеральной службы судебных приставов по Удмуртской Республике, Воткинский районный отдел судебных приставов</t>
  </si>
  <si>
    <t>http://epgu.gosuslugi.ru/pgu/stateStructure/10001439283.html</t>
  </si>
  <si>
    <t>10001439376</t>
  </si>
  <si>
    <t>Управление Федеральной службы судебных приставов по Удмуртской Республике, Игринский районный отдел судебных приставов</t>
  </si>
  <si>
    <t>http://epgu.gosuslugi.ru/pgu/stateStructure/10001439376.html</t>
  </si>
  <si>
    <t>10001439359</t>
  </si>
  <si>
    <t>Управление Федеральной службы судебных приставов по Удмуртской Республике, Завьяловский районный отдел судебных приставов</t>
  </si>
  <si>
    <t>http://epgu.gosuslugi.ru/pgu/stateStructure/10001439359.html</t>
  </si>
  <si>
    <t>10001439343</t>
  </si>
  <si>
    <t>Управление Федеральной службы судебных приставов по Удмуртской Республике, Дебесский районный отдел судебных приставов</t>
  </si>
  <si>
    <t>http://epgu.gosuslugi.ru/pgu/stateStructure/10001439343.html</t>
  </si>
  <si>
    <t>10001439337</t>
  </si>
  <si>
    <t>Управление Федеральной службы судебных приставов по Удмуртской Республике, Глазовский  районный отдел судебных приставов</t>
  </si>
  <si>
    <t>http://epgu.gosuslugi.ru/pgu/stateStructure/10001439337.html</t>
  </si>
  <si>
    <t>10001439326</t>
  </si>
  <si>
    <t>Управление Федеральной службы судебных приставов по Удмуртской Республике, Граховский районный отдел судебных приставов</t>
  </si>
  <si>
    <t>http://epgu.gosuslugi.ru/pgu/stateStructure/10001439326.html</t>
  </si>
  <si>
    <t>10001439402</t>
  </si>
  <si>
    <t>Управление Федеральной службы судебных приставов по Удмуртской Республике, Кизнерский районный отдел судебных приставов</t>
  </si>
  <si>
    <t>http://epgu.gosuslugi.ru/pgu/stateStructure/10001439402.html</t>
  </si>
  <si>
    <t>10001438863</t>
  </si>
  <si>
    <t>Управление Федеральной службы судебных приставов по Удмуртской Республике, Индустриальный районный отдел судебных приставов г. Ижевска</t>
  </si>
  <si>
    <t>http://epgu.gosuslugi.ru/pgu/stateStructure/10001438863.html</t>
  </si>
  <si>
    <t>10001439392</t>
  </si>
  <si>
    <t>Управление Федеральной службы судебных приставов по Удмуртской Республике, Камбарский районный отдел судебных приставов</t>
  </si>
  <si>
    <t>http://epgu.gosuslugi.ru/pgu/stateStructure/10001439392.html</t>
  </si>
  <si>
    <t>10001463207</t>
  </si>
  <si>
    <t>Управление федеральной службы судебных приставов по Ульяновской области, межрайонный отдел судебных приставов по исполнению особых исполнительных производств</t>
  </si>
  <si>
    <t>http://epgu.gosuslugi.ru/pgu/stateStructure/10001463207.html</t>
  </si>
  <si>
    <t>10001473773</t>
  </si>
  <si>
    <t>Управление федеральной службы судебных приставов по Ульяновской области, отдел судебных приставов по Базарносызганскому району</t>
  </si>
  <si>
    <t>http://epgu.gosuslugi.ru/pgu/stateStructure/10001473773.html</t>
  </si>
  <si>
    <t>10001473800</t>
  </si>
  <si>
    <t>Управление федеральной службы судебных приставов по Ульяновской области, отдел судебных приставов по Барышскому району</t>
  </si>
  <si>
    <t>http://epgu.gosuslugi.ru/pgu/stateStructure/10001473800.html</t>
  </si>
  <si>
    <t>10001473809</t>
  </si>
  <si>
    <t>Управление федеральной службы судебных приставов по Ульяновской области, отдел судебных приставов по Вешкаймскому району</t>
  </si>
  <si>
    <t>http://epgu.gosuslugi.ru/pgu/stateStructure/10001473809.html</t>
  </si>
  <si>
    <t>10001473818</t>
  </si>
  <si>
    <t>Управление федеральной службы судебных приставов по Ульяновской области, отдел судебных приставов по Инзенскому району</t>
  </si>
  <si>
    <t>http://epgu.gosuslugi.ru/pgu/stateStructure/10001473818.html</t>
  </si>
  <si>
    <t>10001473872</t>
  </si>
  <si>
    <t>Управление федеральной службы судебных приставов по Ульяновской области, отдел судебных приставов по Карсунскому району</t>
  </si>
  <si>
    <t>http://epgu.gosuslugi.ru/pgu/stateStructure/10001473872.html</t>
  </si>
  <si>
    <t>10001473898</t>
  </si>
  <si>
    <t>Управление федеральной службы судебных приставов по Ульяновской области, отдел судебных приставов по Кузоватовскому району</t>
  </si>
  <si>
    <t>http://epgu.gosuslugi.ru/pgu/stateStructure/10001473898.html</t>
  </si>
  <si>
    <t>10001473982</t>
  </si>
  <si>
    <t>Управление федеральной службы судебных приставов по Ульяновской области, отдел судебных приставов по Майнскому району</t>
  </si>
  <si>
    <t>http://epgu.gosuslugi.ru/pgu/stateStructure/10001473982.html</t>
  </si>
  <si>
    <t>10001474095</t>
  </si>
  <si>
    <t>Управление федеральной службы судебных приставов по Ульяновской области, отдел судебных приставов по Новоспасскому району</t>
  </si>
  <si>
    <t>http://epgu.gosuslugi.ru/pgu/stateStructure/10001474095.html</t>
  </si>
  <si>
    <t>10001474066</t>
  </si>
  <si>
    <t>Управление федеральной службы судебных приставов по Ульяновской области, отдел судебных приставов по Николаевскому району</t>
  </si>
  <si>
    <t>http://epgu.gosuslugi.ru/pgu/stateStructure/10001474066.html</t>
  </si>
  <si>
    <t>10001474715</t>
  </si>
  <si>
    <t>Управление федеральной службы судебных приставов по Ульяновской области, отдел судебных приставов по г. Новоульяновск</t>
  </si>
  <si>
    <t>http://epgu.gosuslugi.ru/pgu/stateStructure/10001474715.html</t>
  </si>
  <si>
    <t>10001475131</t>
  </si>
  <si>
    <t>Управление федеральной службы судебных приставов по Ульяновской области, отдел судебных приставов по Железнодорожному району г. Ульяновска</t>
  </si>
  <si>
    <t>http://epgu.gosuslugi.ru/pgu/stateStructure/10001475131.html</t>
  </si>
  <si>
    <t>10001475118</t>
  </si>
  <si>
    <t>Управление федеральной службы судебных приставов по Ульяновской области, отдел судебных приставов по Заволжскому району г. Ульяновска</t>
  </si>
  <si>
    <t>http://epgu.gosuslugi.ru/pgu/stateStructure/10001475118.html</t>
  </si>
  <si>
    <t>10001475149</t>
  </si>
  <si>
    <t>Управление федеральной службы судебных приставов по Ульяновской области, отдел судебных приставов по Засвияжскому району г. Ульяновска</t>
  </si>
  <si>
    <t>http://epgu.gosuslugi.ru/pgu/stateStructure/10001475149.html</t>
  </si>
  <si>
    <t>10001475064</t>
  </si>
  <si>
    <t>Управление федеральной службы судебных приставов по Ульяновской области, отдел судебных приставов по Ленинскому району г. Ульяновска</t>
  </si>
  <si>
    <t>http://epgu.gosuslugi.ru/pgu/stateStructure/10001475064.html</t>
  </si>
  <si>
    <t>10001474609</t>
  </si>
  <si>
    <t>Управление федеральной службы судебных приставов по Ульяновской области, отдел судебных приставов по Павловкскому району</t>
  </si>
  <si>
    <t>http://epgu.gosuslugi.ru/pgu/stateStructure/10001474609.html</t>
  </si>
  <si>
    <t>10001474658</t>
  </si>
  <si>
    <t>Управление федеральной службы судебных приставов по Ульяновской области, отдел судебных приставов по Сенгилеевскому району</t>
  </si>
  <si>
    <t>http://epgu.gosuslugi.ru/pgu/stateStructure/10001474658.html</t>
  </si>
  <si>
    <t>10001474642</t>
  </si>
  <si>
    <t>Управление федеральной службы судебных приставов по Ульяновской области, отдел судебных приставов по Старомайнскому району</t>
  </si>
  <si>
    <t>http://epgu.gosuslugi.ru/pgu/stateStructure/10001474642.html</t>
  </si>
  <si>
    <t>10001474627</t>
  </si>
  <si>
    <t>Управление федеральной службы судебных приставов по Ульяновской области, отдел судебных приставов по Сурскому району</t>
  </si>
  <si>
    <t>http://epgu.gosuslugi.ru/pgu/stateStructure/10001474627.html</t>
  </si>
  <si>
    <t>10001474680</t>
  </si>
  <si>
    <t>Управление федеральной службы судебных приставов по Ульяновской области, отдел судебных приставов по Старокулаткинскому району</t>
  </si>
  <si>
    <t>http://epgu.gosuslugi.ru/pgu/stateStructure/10001474680.html</t>
  </si>
  <si>
    <t>10001474702</t>
  </si>
  <si>
    <t>Управление федеральной службы судебных приставов по Ульяновской области, отдел судебных приставов по Тереньгульскому району</t>
  </si>
  <si>
    <t>http://epgu.gosuslugi.ru/pgu/stateStructure/10001474702.html</t>
  </si>
  <si>
    <t>10001474901</t>
  </si>
  <si>
    <t>Управление федеральной службы судебных приставов по Ульяновской области, отдел судебных приставов по Ульяновскому району</t>
  </si>
  <si>
    <t>http://epgu.gosuslugi.ru/pgu/stateStructure/10001474901.html</t>
  </si>
  <si>
    <t>10001475046</t>
  </si>
  <si>
    <t>Управление федеральной службы судебных приставов по Ульяновской области, отдел судебных приставов по Цильнинскому району</t>
  </si>
  <si>
    <t>http://epgu.gosuslugi.ru/pgu/stateStructure/10001475046.html</t>
  </si>
  <si>
    <t>10001474922</t>
  </si>
  <si>
    <t>Управление федеральной службы судебных приставов по Ульяновской области, отдел судебных приставов по Чердаклинскому району</t>
  </si>
  <si>
    <t>http://epgu.gosuslugi.ru/pgu/stateStructure/10001474922.html</t>
  </si>
  <si>
    <t>10001438222</t>
  </si>
  <si>
    <t>Управление Федеральной службы судебных приставов по Чувашской Республике, Алатырский районный отдел судебных приставов</t>
  </si>
  <si>
    <t>http://epgu.gosuslugi.ru/pgu/stateStructure/10001438222.html</t>
  </si>
  <si>
    <t>10001438302</t>
  </si>
  <si>
    <t>Управление Федеральной службы судебных приставов по Чувашской Республике, Аликовский районный отдел судебных приставов</t>
  </si>
  <si>
    <t>http://epgu.gosuslugi.ru/pgu/stateStructure/10001438302.html</t>
  </si>
  <si>
    <t>10001438780</t>
  </si>
  <si>
    <t>Управление Федеральной службы судебных приставов по Чувашской Республике, Урмарский районный отдел судебных приставов</t>
  </si>
  <si>
    <t>http://epgu.gosuslugi.ru/pgu/stateStructure/10001438780.html</t>
  </si>
  <si>
    <t>10001438795</t>
  </si>
  <si>
    <t>Управление Федеральной службы судебных приставов по Чувашской Республике, Чебоксарский районный отдел судебных приставов</t>
  </si>
  <si>
    <t>http://epgu.gosuslugi.ru/pgu/stateStructure/10001438795.html</t>
  </si>
  <si>
    <t>10001438804</t>
  </si>
  <si>
    <t>Управление Федеральной службы судебных приставов по Чувашской Республике, Шемуршинский районный отдел судебных приставов</t>
  </si>
  <si>
    <t>http://epgu.gosuslugi.ru/pgu/stateStructure/10001438804.html</t>
  </si>
  <si>
    <t>10001438821</t>
  </si>
  <si>
    <t>Управление Федеральной службы судебных приставов по Чувашской Республике, Ядринский районный отдел судебных приставов</t>
  </si>
  <si>
    <t>http://epgu.gosuslugi.ru/pgu/stateStructure/10001438821.html</t>
  </si>
  <si>
    <t>10001438853</t>
  </si>
  <si>
    <t>Управление Федеральной службы судебных приставов по Чувашской Республике, Янтиковский районный отдел судебных приставов</t>
  </si>
  <si>
    <t>http://epgu.gosuslugi.ru/pgu/stateStructure/10001438853.html</t>
  </si>
  <si>
    <t>10001438832</t>
  </si>
  <si>
    <t>Управление Федеральной службы судебных приставов по Чувашской Республике, Яльчикский районный отдел судебных приставов</t>
  </si>
  <si>
    <t>http://epgu.gosuslugi.ru/pgu/stateStructure/10001438832.html</t>
  </si>
  <si>
    <t>10001438385</t>
  </si>
  <si>
    <t>Управление Федеральной службы судебных приставов по Чувашской Республике, Вурнарский районный отдел судебных приставов</t>
  </si>
  <si>
    <t>http://epgu.gosuslugi.ru/pgu/stateStructure/10001438385.html</t>
  </si>
  <si>
    <t>10001438418</t>
  </si>
  <si>
    <t>Управление Федеральной службы судебных приставов по Чувашской Республике, Ибресинский районный отдел судебных приставов</t>
  </si>
  <si>
    <t>http://epgu.gosuslugi.ru/pgu/stateStructure/10001438418.html</t>
  </si>
  <si>
    <t>10001438070</t>
  </si>
  <si>
    <t>Управление Федеральной службы судебных приставов по Чувашской Республике, Калининский районный отдел судебных приставов г. Чебоксары</t>
  </si>
  <si>
    <t>http://epgu.gosuslugi.ru/pgu/stateStructure/10001438070.html</t>
  </si>
  <si>
    <t>10001438429</t>
  </si>
  <si>
    <t>Управление Федеральной службы судебных приставов по Чувашской Республике, Канашский районный отдел судебных приставов</t>
  </si>
  <si>
    <t>http://epgu.gosuslugi.ru/pgu/stateStructure/10001438429.html</t>
  </si>
  <si>
    <t>10001438452</t>
  </si>
  <si>
    <t>Управление Федеральной службы судебных приставов по Чувашской Республике, Козловский районный отдел судебных приставов</t>
  </si>
  <si>
    <t>http://epgu.gosuslugi.ru/pgu/stateStructure/10001438452.html</t>
  </si>
  <si>
    <t>10001438473</t>
  </si>
  <si>
    <t>Управление Федеральной службы судебных приставов по Чувашской Республике, Комсомольский районный отдел судебных приставов</t>
  </si>
  <si>
    <t>http://epgu.gosuslugi.ru/pgu/stateStructure/10001438473.html</t>
  </si>
  <si>
    <t>10001438487</t>
  </si>
  <si>
    <t>Управление Федеральной службы судебных приставов по Чувашской Республике, Красноармейский районный отдел судебных приставов</t>
  </si>
  <si>
    <t>http://epgu.gosuslugi.ru/pgu/stateStructure/10001438487.html</t>
  </si>
  <si>
    <t>10001438625</t>
  </si>
  <si>
    <t>Управление Федеральной службы судебных приставов по Чувашской Республике, Красночетайский районный отдел судебных приставов</t>
  </si>
  <si>
    <t>http://epgu.gosuslugi.ru/pgu/stateStructure/10001438625.html</t>
  </si>
  <si>
    <t>10001438080</t>
  </si>
  <si>
    <t>Управление Федеральной службы судебных приставов по Чувашской Республике, Ленинский районный отдел судебных приставов г. Чебоксары</t>
  </si>
  <si>
    <t>http://epgu.gosuslugi.ru/pgu/stateStructure/10001438080.html</t>
  </si>
  <si>
    <t>10001438723</t>
  </si>
  <si>
    <t>Управление Федеральной службы судебных приставов по Чувашской Республике, Мариинско-Посадский районный отдел судебных приставов</t>
  </si>
  <si>
    <t>http://epgu.gosuslugi.ru/pgu/stateStructure/10001438723.html</t>
  </si>
  <si>
    <t>10001438051</t>
  </si>
  <si>
    <t>Управление Федеральной службы судебных приставов по Чувашской Республике, Межрайонный отдел судебных приставов по исполнению особых исполнительных производств</t>
  </si>
  <si>
    <t>http://epgu.gosuslugi.ru/pgu/stateStructure/10001438051.html</t>
  </si>
  <si>
    <t>10001438706</t>
  </si>
  <si>
    <t>Управление Федеральной службы судебных приставов по Чувашской Республике, Моргаушский районный отдел судебных приставов</t>
  </si>
  <si>
    <t>http://epgu.gosuslugi.ru/pgu/stateStructure/10001438706.html</t>
  </si>
  <si>
    <t>10001438149</t>
  </si>
  <si>
    <t>Управление Федеральной службы судебных приставов по Чувашской Республике, Московский районный отдел судебных приставов г. Чебоксары</t>
  </si>
  <si>
    <t>http://epgu.gosuslugi.ru/pgu/stateStructure/10001438149.html</t>
  </si>
  <si>
    <t>10001438772</t>
  </si>
  <si>
    <t>Управление Федеральной службы судебных приставов по Чувашской Республике, Порецкий районный отдел судебных приставов</t>
  </si>
  <si>
    <t>http://epgu.gosuslugi.ru/pgu/stateStructure/10001438772.html</t>
  </si>
  <si>
    <t>10001470390</t>
  </si>
  <si>
    <t>Управление Федеральной службы судебных приставов по Республике Бурятия, Хоринский районный отдел судебных приставов</t>
  </si>
  <si>
    <t>http://epgu.gosuslugi.ru/pgu/stateStructure/10001470390.html</t>
  </si>
  <si>
    <t>10001439336</t>
  </si>
  <si>
    <t>Управление Федеральной службы судебных приставов по Курганской области, Шадринский межрайонный отдел</t>
  </si>
  <si>
    <t>http://epgu.gosuslugi.ru/pgu/stateStructure/10001439336.html</t>
  </si>
  <si>
    <t>10001439837</t>
  </si>
  <si>
    <t>Управление Федеральной службы судебных приставов по Курганской области, Шатровский районный отдел</t>
  </si>
  <si>
    <t>http://epgu.gosuslugi.ru/pgu/stateStructure/10001439837.html</t>
  </si>
  <si>
    <t>10001439851</t>
  </si>
  <si>
    <t>Управление Федеральной службы судебных приставов по Курганской области, Шумихинский районный отдел</t>
  </si>
  <si>
    <t>http://epgu.gosuslugi.ru/pgu/stateStructure/10001439851.html</t>
  </si>
  <si>
    <t>10001439856</t>
  </si>
  <si>
    <t>Управление Федеральной службы судебных приставов по Курганской области, Щучанский районный отдел</t>
  </si>
  <si>
    <t>http://epgu.gosuslugi.ru/pgu/stateStructure/10001439856.html</t>
  </si>
  <si>
    <t>10001439456</t>
  </si>
  <si>
    <t>Управление Федеральной службы судебных приставов по Курганской области, Альменевский районный отдел</t>
  </si>
  <si>
    <t>http://epgu.gosuslugi.ru/pgu/stateStructure/10001439456.html</t>
  </si>
  <si>
    <t>10001439481</t>
  </si>
  <si>
    <t>Управление Федеральной службы судебных приставов по Курганской области, Белозерский районный отдел</t>
  </si>
  <si>
    <t>http://epgu.gosuslugi.ru/pgu/stateStructure/10001439481.html</t>
  </si>
  <si>
    <t>10001439519</t>
  </si>
  <si>
    <t>Управление Федеральной службы судебных приставов по Курганской области, Варгашинский районный отдел</t>
  </si>
  <si>
    <t>http://epgu.gosuslugi.ru/pgu/stateStructure/10001439519.html</t>
  </si>
  <si>
    <t>10001439577</t>
  </si>
  <si>
    <t>Управление Федеральной службы судебных приставов по Курганской области, Кетовский районный отдел</t>
  </si>
  <si>
    <t>http://epgu.gosuslugi.ru/pgu/stateStructure/10001439577.html</t>
  </si>
  <si>
    <t>10001439679</t>
  </si>
  <si>
    <t>Управление Федеральной службы судебных приставов по Курганской области, Петуховский районный отдел</t>
  </si>
  <si>
    <t>http://epgu.gosuslugi.ru/pgu/stateStructure/10001439679.html</t>
  </si>
  <si>
    <t>10001439799</t>
  </si>
  <si>
    <t>Управление Федеральной службы судебных приставов по Курганской области, Притобольный районный отдел</t>
  </si>
  <si>
    <t>http://epgu.gosuslugi.ru/pgu/stateStructure/10001439799.html</t>
  </si>
  <si>
    <t>10001439804</t>
  </si>
  <si>
    <t>Управление Федеральной службы судебных приставов по Курганской области, Сафакулевский районный отдел</t>
  </si>
  <si>
    <t>http://epgu.gosuslugi.ru/pgu/stateStructure/10001439804.html</t>
  </si>
  <si>
    <t>10001439809</t>
  </si>
  <si>
    <t>Управление Федеральной службы судебных приставов по Курганской области, Целинный районный отдел</t>
  </si>
  <si>
    <t>http://epgu.gosuslugi.ru/pgu/stateStructure/10001439809.html</t>
  </si>
  <si>
    <t>10001439816</t>
  </si>
  <si>
    <t>Управление Федеральной службы судебных приставов по Курганской области, Частоозерский районный отдел</t>
  </si>
  <si>
    <t>http://epgu.gosuslugi.ru/pgu/stateStructure/10001439816.html</t>
  </si>
  <si>
    <t>10001439865</t>
  </si>
  <si>
    <t>Управление Федеральной службы судебных приставов по Курганской области, Юргамышский районный отдел</t>
  </si>
  <si>
    <t>http://epgu.gosuslugi.ru/pgu/stateStructure/10001439865.html</t>
  </si>
  <si>
    <t>10001448506</t>
  </si>
  <si>
    <t>Управление Федеральной службы судебных приставов по Оренбургской области, Соль-Илецкий районный отдел судебных приставов</t>
  </si>
  <si>
    <t>http://epgu.gosuslugi.ru/pgu/stateStructure/10001448506.html</t>
  </si>
  <si>
    <t>10001448528</t>
  </si>
  <si>
    <t>Управление Федеральной службы судебных приставов по Оренбургской области, Ташлинский районный отдел судебных приставов</t>
  </si>
  <si>
    <t>http://epgu.gosuslugi.ru/pgu/stateStructure/10001448528.html</t>
  </si>
  <si>
    <t>10001448543</t>
  </si>
  <si>
    <t>Управление Федеральной службы судебных приставов по Оренбургской области, Тоцкий районный отдел судебных приставов</t>
  </si>
  <si>
    <t>http://epgu.gosuslugi.ru/pgu/stateStructure/10001448543.html</t>
  </si>
  <si>
    <t>10001446927</t>
  </si>
  <si>
    <t>Управление Федеральной службы судебных приставов по Оренбургской области, Грачевский районный отдел судебных приставов</t>
  </si>
  <si>
    <t>http://epgu.gosuslugi.ru/pgu/stateStructure/10001446927.html</t>
  </si>
  <si>
    <t>10001446947</t>
  </si>
  <si>
    <t>Управление Федеральной службы судебных приставов по Оренбургской области, Илекский районный отдел судебных приставов</t>
  </si>
  <si>
    <t>http://epgu.gosuslugi.ru/pgu/stateStructure/10001446947.html</t>
  </si>
  <si>
    <t>10001446956</t>
  </si>
  <si>
    <t>Управление Федеральной службы судебных приставов по Оренбургской области, Кваркенский районный отдел судебных приставов</t>
  </si>
  <si>
    <t>http://epgu.gosuslugi.ru/pgu/stateStructure/10001446956.html</t>
  </si>
  <si>
    <t>10001446981</t>
  </si>
  <si>
    <t>Управление Федеральной службы судебных приставов по Оренбургской области, Кувандыкский районный отдел судебных приставов</t>
  </si>
  <si>
    <t>http://epgu.gosuslugi.ru/pgu/stateStructure/10001446981.html</t>
  </si>
  <si>
    <t>10001447101</t>
  </si>
  <si>
    <t>Управление Федеральной службы судебных приставов по Оренбургской области, Медногорский городской отдел судебных приставов</t>
  </si>
  <si>
    <t>http://epgu.gosuslugi.ru/pgu/stateStructure/10001447101.html</t>
  </si>
  <si>
    <t>10001447173</t>
  </si>
  <si>
    <t>Управление Федеральной службы судебных приставов по Оренбургской области, Новоорский районный отдел судебных приставов</t>
  </si>
  <si>
    <t>http://epgu.gosuslugi.ru/pgu/stateStructure/10001447173.html</t>
  </si>
  <si>
    <t>10001447628</t>
  </si>
  <si>
    <t>Управление Федеральной службы судебных приставов по Оренбургской области, Новосергиевский районный отдел судебных приставов</t>
  </si>
  <si>
    <t>http://epgu.gosuslugi.ru/pgu/stateStructure/10001447628.html</t>
  </si>
  <si>
    <t>10001447186</t>
  </si>
  <si>
    <t>Управление Федеральной службы судебных приставов по Оренбургской области, Новотроицкий городской отдел судебных приставов</t>
  </si>
  <si>
    <t>http://epgu.gosuslugi.ru/pgu/stateStructure/10001447186.html</t>
  </si>
  <si>
    <t>10001443813</t>
  </si>
  <si>
    <t>Управление Федеральной службы судебных приставов по Оренбургской области, Отдел судебных приставов Дзержинского района г.Оренбурга</t>
  </si>
  <si>
    <t>http://epgu.gosuslugi.ru/pgu/stateStructure/10001443813.html</t>
  </si>
  <si>
    <t>10001447012</t>
  </si>
  <si>
    <t>Управление Федеральной службы судебных приставов по Оренбургской области, Отдел судебных приставов Ленинского района г. Орска</t>
  </si>
  <si>
    <t>http://epgu.gosuslugi.ru/pgu/stateStructure/10001447012.html</t>
  </si>
  <si>
    <t>10001447021</t>
  </si>
  <si>
    <t xml:space="preserve">Управление Федеральной службы судебных приставов по Оренбургской области, Отдел судебных приставов Октябрьского района г. Орска  </t>
  </si>
  <si>
    <t>http://epgu.gosuslugi.ru/pgu/stateStructure/10001447021.html</t>
  </si>
  <si>
    <t>10001447033</t>
  </si>
  <si>
    <t xml:space="preserve">Управление Федеральной службы судебных приставов по Оренбургской области, Отдел судебных приставов Советского района г. Орска  </t>
  </si>
  <si>
    <t>http://epgu.gosuslugi.ru/pgu/stateStructure/10001447033.html</t>
  </si>
  <si>
    <t>10001443847</t>
  </si>
  <si>
    <t>Управление Федеральной службы судебных приставов по Оренбургской области, Отдел судебных приставов Центрального района г.Оренбурга</t>
  </si>
  <si>
    <t>http://epgu.gosuslugi.ru/pgu/stateStructure/10001443847.html</t>
  </si>
  <si>
    <t>10001447863</t>
  </si>
  <si>
    <t>Управление Федеральной службы судебных приставов по Оренбургской области, Пономаревский районный отдел судебных приставов</t>
  </si>
  <si>
    <t>http://epgu.gosuslugi.ru/pgu/stateStructure/10001447863.html</t>
  </si>
  <si>
    <t>10001448479</t>
  </si>
  <si>
    <t>Управление Федеральной службы судебных приставов по Оренбургской области, Саракташский районный отдел судебных приставов</t>
  </si>
  <si>
    <t>http://epgu.gosuslugi.ru/pgu/stateStructure/10001448479.html</t>
  </si>
  <si>
    <t>10001448497</t>
  </si>
  <si>
    <t>Управление Федеральной службы судебных приставов по Оренбургской области, Северный районный отдел судебных приставов</t>
  </si>
  <si>
    <t>http://epgu.gosuslugi.ru/pgu/stateStructure/10001448497.html</t>
  </si>
  <si>
    <t>10001443951</t>
  </si>
  <si>
    <t>Управление Федеральной службы судебных приставов по Оренбургской области, Адамовский районный отдел судебных приставов</t>
  </si>
  <si>
    <t>http://epgu.gosuslugi.ru/pgu/stateStructure/10001443951.html</t>
  </si>
  <si>
    <t>10001443959</t>
  </si>
  <si>
    <t>Управление Федеральной службы судебных приставов по Оренбургской области, Акбулакский районный отдел судебных приставов</t>
  </si>
  <si>
    <t>http://epgu.gosuslugi.ru/pgu/stateStructure/10001443959.html</t>
  </si>
  <si>
    <t>10001446889</t>
  </si>
  <si>
    <t>Управление Федеральной службы судебных приставов по Оренбургской области, Бугурусланский районный отдел судебных приставов</t>
  </si>
  <si>
    <t>http://epgu.gosuslugi.ru/pgu/stateStructure/10001446889.html</t>
  </si>
  <si>
    <t>10001462713</t>
  </si>
  <si>
    <t>Управление Федеральной службы судебных приставов по Томской области, отдел судебных приставов по Ленинскому району г. Томска</t>
  </si>
  <si>
    <t>http://epgu.gosuslugi.ru/pgu/stateStructure/10001462713.html</t>
  </si>
  <si>
    <t>10001462765</t>
  </si>
  <si>
    <t>Управление Федеральной службы судебных приставов по Томской области, отдел судебных приставов по Октябрьскому району г. Томска</t>
  </si>
  <si>
    <t>http://epgu.gosuslugi.ru/pgu/stateStructure/10001462765.html</t>
  </si>
  <si>
    <t>10001473018</t>
  </si>
  <si>
    <t xml:space="preserve">Управление Федеральной службы судебных приставов по Томской области, отдел судебных приставов по Зырянскому району </t>
  </si>
  <si>
    <t>http://epgu.gosuslugi.ru/pgu/stateStructure/10001473018.html</t>
  </si>
  <si>
    <t>10001473031</t>
  </si>
  <si>
    <t xml:space="preserve">Управление Федеральной службы судебных приставов по Томской области, отдел судебных приставов по Каргасокскому району </t>
  </si>
  <si>
    <t>http://epgu.gosuslugi.ru/pgu/stateStructure/10001473031.html</t>
  </si>
  <si>
    <t>10001438827</t>
  </si>
  <si>
    <t>Управление Федеральной службы судебных приставов по Курской области, Глушковский районный отдел судебных приставов</t>
  </si>
  <si>
    <t>http://epgu.gosuslugi.ru/pgu/stateStructure/10001438827.html</t>
  </si>
  <si>
    <t>10001438843</t>
  </si>
  <si>
    <t>Управление Федеральной службы судебных приставов по Курской области, Горшеченский районный отдел судебных приставов</t>
  </si>
  <si>
    <t>http://epgu.gosuslugi.ru/pgu/stateStructure/10001438843.html</t>
  </si>
  <si>
    <t>10001438874</t>
  </si>
  <si>
    <t>Управление Федеральной службы судебных приставов по Курской области, Касторенский районный отдел судебных приставов</t>
  </si>
  <si>
    <t>http://epgu.gosuslugi.ru/pgu/stateStructure/10001438874.html</t>
  </si>
  <si>
    <t>10001438785</t>
  </si>
  <si>
    <t>Управление Федеральной службы судебных приставов по Курской области, Пристенский районный отдел судебных приставов</t>
  </si>
  <si>
    <t>http://epgu.gosuslugi.ru/pgu/stateStructure/10001438785.html</t>
  </si>
  <si>
    <t>10001438976</t>
  </si>
  <si>
    <t>Управление Федеральной службы судебных приставов по Курской области, Рыльский районный отдел судебных приставов</t>
  </si>
  <si>
    <t>http://epgu.gosuslugi.ru/pgu/stateStructure/10001438976.html</t>
  </si>
  <si>
    <t>10001438965</t>
  </si>
  <si>
    <t>Управление Федеральной службы судебных приставов по Курской области, Фатежский районный отдел судебных приставов</t>
  </si>
  <si>
    <t>http://epgu.gosuslugi.ru/pgu/stateStructure/10001438965.html</t>
  </si>
  <si>
    <t>10001439005</t>
  </si>
  <si>
    <t>Управление Федеральной службы судебных приставов по Курской области, Черемисиновский районный отдел судебных приставов</t>
  </si>
  <si>
    <t>http://epgu.gosuslugi.ru/pgu/stateStructure/10001439005.html</t>
  </si>
  <si>
    <t>10001438908</t>
  </si>
  <si>
    <t>Управление Федеральной службы судебных приставов по Курской области, Щигровский районный отдел судебных приставов</t>
  </si>
  <si>
    <t>http://epgu.gosuslugi.ru/pgu/stateStructure/10001438908.html</t>
  </si>
  <si>
    <t>10001434263</t>
  </si>
  <si>
    <t>Управление Федеральной службы судебных приставов по Ярославской области, Даниловский районный отдел судебных приставов</t>
  </si>
  <si>
    <t>http://epgu.gosuslugi.ru/pgu/stateStructure/10001434263.html</t>
  </si>
  <si>
    <t>10001434490</t>
  </si>
  <si>
    <t>Управление Федеральной службы судебных приставов по Ярославской области, Некрасовский районный отдел судебных приставов</t>
  </si>
  <si>
    <t>http://epgu.gosuslugi.ru/pgu/stateStructure/10001434490.html</t>
  </si>
  <si>
    <t>10000375398</t>
  </si>
  <si>
    <t>Управление Федеральной службы судебных приставов по Воронежской области, Поворинский районный отдел</t>
  </si>
  <si>
    <t>http://epgu.gosuslugi.ru/pgu/stateStructure/10000375398.html</t>
  </si>
  <si>
    <t>10000374784</t>
  </si>
  <si>
    <t>Управление Федеральной службы судебных приставов по Воронежской области, Воробьевский районный отдел</t>
  </si>
  <si>
    <t>http://epgu.gosuslugi.ru/pgu/stateStructure/10000374784.html</t>
  </si>
  <si>
    <t>10000375083</t>
  </si>
  <si>
    <t>Управление Федеральной службы судебных приставов по Воронежской области, Лискинский районный отдел</t>
  </si>
  <si>
    <t>http://epgu.gosuslugi.ru/pgu/stateStructure/10000375083.html</t>
  </si>
  <si>
    <t>10000681967</t>
  </si>
  <si>
    <t>Управление ПФР в Закаменском районе</t>
  </si>
  <si>
    <t>http://epgu.gosuslugi.ru/pgu/stateStructure/10000681967.html</t>
  </si>
  <si>
    <t>10000681977</t>
  </si>
  <si>
    <t>Управление ПРФ в Прибайкальском районе</t>
  </si>
  <si>
    <t>http://epgu.gosuslugi.ru/pgu/stateStructure/10000681977.html</t>
  </si>
  <si>
    <t>10000681979</t>
  </si>
  <si>
    <t>Управление ПФР в Селенгинском районе</t>
  </si>
  <si>
    <t>http://epgu.gosuslugi.ru/pgu/stateStructure/10000681979.html</t>
  </si>
  <si>
    <t>10000682290</t>
  </si>
  <si>
    <t>Управление ПФР в Гурьевском районе</t>
  </si>
  <si>
    <t>http://epgu.gosuslugi.ru/pgu/stateStructure/10000682290.html</t>
  </si>
  <si>
    <t>10000681252</t>
  </si>
  <si>
    <t>Управление ПФР в городе Калуге</t>
  </si>
  <si>
    <t>http://epgu.gosuslugi.ru/pgu/stateStructure/10000681252.html</t>
  </si>
  <si>
    <t>10000681275</t>
  </si>
  <si>
    <t>Отдел ПФР в Заводском районе</t>
  </si>
  <si>
    <t>http://epgu.gosuslugi.ru/pgu/stateStructure/10000681275.html</t>
  </si>
  <si>
    <t>10000681281</t>
  </si>
  <si>
    <t>Отдел ПФР в жилом районе Кедровка</t>
  </si>
  <si>
    <t>http://epgu.gosuslugi.ru/pgu/stateStructure/10000681281.html</t>
  </si>
  <si>
    <t>10000681288</t>
  </si>
  <si>
    <t>Управление ПФР в Заводском районе города Новокузнецка</t>
  </si>
  <si>
    <t>http://epgu.gosuslugi.ru/pgu/stateStructure/10000681288.html</t>
  </si>
  <si>
    <t>10000681350</t>
  </si>
  <si>
    <t>Отдел ПФР в Немском районе</t>
  </si>
  <si>
    <t>http://epgu.gosuslugi.ru/pgu/stateStructure/10000681350.html</t>
  </si>
  <si>
    <t>10000681327</t>
  </si>
  <si>
    <t>Управление ПФР в Лузском районе</t>
  </si>
  <si>
    <t>http://epgu.gosuslugi.ru/pgu/stateStructure/10000681327.html</t>
  </si>
  <si>
    <t>10000681403</t>
  </si>
  <si>
    <t>Отдел ПФР в Частооезрском районе</t>
  </si>
  <si>
    <t>http://epgu.gosuslugi.ru/pgu/stateStructure/10000681403.html</t>
  </si>
  <si>
    <t>10000681107</t>
  </si>
  <si>
    <t>Управление ПФР в городе Ломоносове и Ломоносовском районе Ленинградской области</t>
  </si>
  <si>
    <t>http://epgu.gosuslugi.ru/pgu/stateStructure/10000681107.html</t>
  </si>
  <si>
    <t>10000681146</t>
  </si>
  <si>
    <t>Отдел ПФР в Ромненском районе</t>
  </si>
  <si>
    <t>http://epgu.gosuslugi.ru/pgu/stateStructure/10000681146.html</t>
  </si>
  <si>
    <t>10000681147</t>
  </si>
  <si>
    <t>Отдел ПФР в Селемджинском районе</t>
  </si>
  <si>
    <t>http://epgu.gosuslugi.ru/pgu/stateStructure/10000681147.html</t>
  </si>
  <si>
    <t>10000681186</t>
  </si>
  <si>
    <t>Управление ПФР в Кировском районе города Астрахани</t>
  </si>
  <si>
    <t>http://epgu.gosuslugi.ru/pgu/stateStructure/10000681186.html</t>
  </si>
  <si>
    <t>10000681187</t>
  </si>
  <si>
    <t>Управление ПРФ в Ленинском районе города Астрахани</t>
  </si>
  <si>
    <t>http://epgu.gosuslugi.ru/pgu/stateStructure/10000681187.html</t>
  </si>
  <si>
    <t>10000681175</t>
  </si>
  <si>
    <t>Управление ПФР в Володарском районе</t>
  </si>
  <si>
    <t>http://epgu.gosuslugi.ru/pgu/stateStructure/10000681175.html</t>
  </si>
  <si>
    <t>10000683047</t>
  </si>
  <si>
    <t>Управление ПФР в городе Шахты</t>
  </si>
  <si>
    <t>http://epgu.gosuslugi.ru/pgu/stateStructure/10000683047.html</t>
  </si>
  <si>
    <t>10000683051</t>
  </si>
  <si>
    <t>Управление ПФР в Ленинском районе города Ростова-на-Дону</t>
  </si>
  <si>
    <t>http://epgu.gosuslugi.ru/pgu/stateStructure/10000683051.html</t>
  </si>
  <si>
    <t>10000683011</t>
  </si>
  <si>
    <t>Управление ПФР в Мартыновском районе</t>
  </si>
  <si>
    <t>http://epgu.gosuslugi.ru/pgu/stateStructure/10000683011.html</t>
  </si>
  <si>
    <t>10000683015</t>
  </si>
  <si>
    <t>Управление ПФР в Мясниковском районе</t>
  </si>
  <si>
    <t>http://epgu.gosuslugi.ru/pgu/stateStructure/10000683015.html</t>
  </si>
  <si>
    <t>10000683017</t>
  </si>
  <si>
    <t>Управление ПФР в Обливском районе</t>
  </si>
  <si>
    <t>http://epgu.gosuslugi.ru/pgu/stateStructure/10000683017.html</t>
  </si>
  <si>
    <t>10000683021</t>
  </si>
  <si>
    <t>Управление ПФР в Пролетарском (с) районе</t>
  </si>
  <si>
    <t>http://epgu.gosuslugi.ru/pgu/stateStructure/10000683021.html</t>
  </si>
  <si>
    <t>10000683023</t>
  </si>
  <si>
    <t>Управление ПФР в Родионово-Несветайском районе</t>
  </si>
  <si>
    <t>http://epgu.gosuslugi.ru/pgu/stateStructure/10000683023.html</t>
  </si>
  <si>
    <t>10000683031</t>
  </si>
  <si>
    <t>Управление ПФР в Чертковском районе</t>
  </si>
  <si>
    <t>http://epgu.gosuslugi.ru/pgu/stateStructure/10000683031.html</t>
  </si>
  <si>
    <t>10000683032</t>
  </si>
  <si>
    <t>Управление ПФР в Шолоховском районе</t>
  </si>
  <si>
    <t>http://epgu.gosuslugi.ru/pgu/stateStructure/10000683032.html</t>
  </si>
  <si>
    <t>10000683035</t>
  </si>
  <si>
    <t>Управление ПФР в городе Белая Калитва и Белокалитвинском районе</t>
  </si>
  <si>
    <t>http://epgu.gosuslugi.ru/pgu/stateStructure/10000683035.html</t>
  </si>
  <si>
    <t>10000683036</t>
  </si>
  <si>
    <t>Управление ПФР в городе Волгодонске</t>
  </si>
  <si>
    <t>http://epgu.gosuslugi.ru/pgu/stateStructure/10000683036.html</t>
  </si>
  <si>
    <t>10000683037</t>
  </si>
  <si>
    <t>Управление ПФР в городе Гуково</t>
  </si>
  <si>
    <t>http://epgu.gosuslugi.ru/pgu/stateStructure/10000683037.html</t>
  </si>
  <si>
    <t>10000683039</t>
  </si>
  <si>
    <t>Управление ПФР в городе Зверево</t>
  </si>
  <si>
    <t>http://epgu.gosuslugi.ru/pgu/stateStructure/10000683039.html</t>
  </si>
  <si>
    <t>10000683042</t>
  </si>
  <si>
    <t>Управление ПФР в городе Миллерово и Миллеровском районе</t>
  </si>
  <si>
    <t>http://epgu.gosuslugi.ru/pgu/stateStructure/10000683042.html</t>
  </si>
  <si>
    <t>10000683044</t>
  </si>
  <si>
    <t>Управление ПФР в городе Новошахтинске</t>
  </si>
  <si>
    <t>http://epgu.gosuslugi.ru/pgu/stateStructure/10000683044.html</t>
  </si>
  <si>
    <t>10000683045</t>
  </si>
  <si>
    <t>Управление ПФР в городе Сальске и Сальском районе</t>
  </si>
  <si>
    <t>http://epgu.gosuslugi.ru/pgu/stateStructure/10000683045.html</t>
  </si>
  <si>
    <t>10000683048</t>
  </si>
  <si>
    <t>Управление ПФР в Ворошиловском районе города Ростова-на-Дону</t>
  </si>
  <si>
    <t>http://epgu.gosuslugi.ru/pgu/stateStructure/10000683048.html</t>
  </si>
  <si>
    <t>10000683049</t>
  </si>
  <si>
    <t>Управление ПФР в Железнодорожном районе города Ростова-на-Дону</t>
  </si>
  <si>
    <t>http://epgu.gosuslugi.ru/pgu/stateStructure/10000683049.html</t>
  </si>
  <si>
    <t>10000683050</t>
  </si>
  <si>
    <t>Управление ПФР в Кировском районе города Ростова-на-Дону</t>
  </si>
  <si>
    <t>http://epgu.gosuslugi.ru/pgu/stateStructure/10000683050.html</t>
  </si>
  <si>
    <t>10000683052</t>
  </si>
  <si>
    <t>Управление ПФР в Октябрьском районе города Ростова-на-Дону</t>
  </si>
  <si>
    <t>http://epgu.gosuslugi.ru/pgu/stateStructure/10000683052.html</t>
  </si>
  <si>
    <t>10000683054</t>
  </si>
  <si>
    <t>Управление ПФР в Пролетарском районе города Ростова-на-Дону</t>
  </si>
  <si>
    <t>http://epgu.gosuslugi.ru/pgu/stateStructure/10000683054.html</t>
  </si>
  <si>
    <t>10000683055</t>
  </si>
  <si>
    <t>Управление ПФР в Советском районе города Ростова-на-Дону</t>
  </si>
  <si>
    <t>http://epgu.gosuslugi.ru/pgu/stateStructure/10000683055.html</t>
  </si>
  <si>
    <t>10000682733</t>
  </si>
  <si>
    <t>Управление ПФР в Новоржевском районе</t>
  </si>
  <si>
    <t>http://epgu.gosuslugi.ru/pgu/stateStructure/10000682733.html</t>
  </si>
  <si>
    <t>10000682735</t>
  </si>
  <si>
    <t>Управление ПФР в Опочецком районе</t>
  </si>
  <si>
    <t>http://epgu.gosuslugi.ru/pgu/stateStructure/10000682735.html</t>
  </si>
  <si>
    <t>10000682736</t>
  </si>
  <si>
    <t>Управление ПФР в Островском районе</t>
  </si>
  <si>
    <t>http://epgu.gosuslugi.ru/pgu/stateStructure/10000682736.html</t>
  </si>
  <si>
    <t>10000682737</t>
  </si>
  <si>
    <t>Отдел ПФР в Палкинском районе</t>
  </si>
  <si>
    <t>http://epgu.gosuslugi.ru/pgu/stateStructure/10000682737.html</t>
  </si>
  <si>
    <t>10000682738</t>
  </si>
  <si>
    <t>Управление ПФР в Печорском районе</t>
  </si>
  <si>
    <t>http://epgu.gosuslugi.ru/pgu/stateStructure/10000682738.html</t>
  </si>
  <si>
    <t>10000682739</t>
  </si>
  <si>
    <t>Отдел ПФР в Плюсском районе</t>
  </si>
  <si>
    <t>http://epgu.gosuslugi.ru/pgu/stateStructure/10000682739.html</t>
  </si>
  <si>
    <t>10000682740</t>
  </si>
  <si>
    <t>Управление ПФР в Порховском районе</t>
  </si>
  <si>
    <t>http://epgu.gosuslugi.ru/pgu/stateStructure/10000682740.html</t>
  </si>
  <si>
    <t>10000682743</t>
  </si>
  <si>
    <t>Отдел ПФР в Пыталовском районе</t>
  </si>
  <si>
    <t>http://epgu.gosuslugi.ru/pgu/stateStructure/10000682743.html</t>
  </si>
  <si>
    <t>10000682744</t>
  </si>
  <si>
    <t>Управление ПФР в Себежском районе</t>
  </si>
  <si>
    <t>http://epgu.gosuslugi.ru/pgu/stateStructure/10000682744.html</t>
  </si>
  <si>
    <t>10000682745</t>
  </si>
  <si>
    <t>Управление ПФР в Стругокрасненском районе</t>
  </si>
  <si>
    <t>http://epgu.gosuslugi.ru/pgu/stateStructure/10000682745.html</t>
  </si>
  <si>
    <t>10000682746</t>
  </si>
  <si>
    <t>Отдел ПФР в Усвятском районе</t>
  </si>
  <si>
    <t>http://epgu.gosuslugi.ru/pgu/stateStructure/10000682746.html</t>
  </si>
  <si>
    <t>10000682747</t>
  </si>
  <si>
    <t>Управление ПФР по городу Пскову и Псковскому району (межрайонное)</t>
  </si>
  <si>
    <t>http://epgu.gosuslugi.ru/pgu/stateStructure/10000682747.html</t>
  </si>
  <si>
    <t>10000682748</t>
  </si>
  <si>
    <t>Управление ПФР по городе Великие Луки и Великолукскому району</t>
  </si>
  <si>
    <t>http://epgu.gosuslugi.ru/pgu/stateStructure/10000682748.html</t>
  </si>
  <si>
    <t>10000682750</t>
  </si>
  <si>
    <t>Отдел ПФР по Ермишинскому району</t>
  </si>
  <si>
    <t>http://epgu.gosuslugi.ru/pgu/stateStructure/10000682750.html</t>
  </si>
  <si>
    <t>10000682752</t>
  </si>
  <si>
    <t>Отдел ПФР по Кадомскому району</t>
  </si>
  <si>
    <t>http://epgu.gosuslugi.ru/pgu/stateStructure/10000682752.html</t>
  </si>
  <si>
    <t>10000682754</t>
  </si>
  <si>
    <t>Управление ПФР по Клепиковскому району</t>
  </si>
  <si>
    <t>http://epgu.gosuslugi.ru/pgu/stateStructure/10000682754.html</t>
  </si>
  <si>
    <t>10000682755</t>
  </si>
  <si>
    <t>Управление ПФР по Кораблинскому району</t>
  </si>
  <si>
    <t>http://epgu.gosuslugi.ru/pgu/stateStructure/10000682755.html</t>
  </si>
  <si>
    <t>10000682756</t>
  </si>
  <si>
    <t>Отдел ПФР по Милославскому району</t>
  </si>
  <si>
    <t>http://epgu.gosuslugi.ru/pgu/stateStructure/10000682756.html</t>
  </si>
  <si>
    <t>10000682757</t>
  </si>
  <si>
    <t>Управление ПФР по Михайловскому району</t>
  </si>
  <si>
    <t>http://epgu.gosuslugi.ru/pgu/stateStructure/10000682757.html</t>
  </si>
  <si>
    <t>10000682760</t>
  </si>
  <si>
    <t>Управление ПФР по Пронскому району</t>
  </si>
  <si>
    <t>http://epgu.gosuslugi.ru/pgu/stateStructure/10000682760.html</t>
  </si>
  <si>
    <t>10000682761</t>
  </si>
  <si>
    <t>Управление ПФР по Рыбновскому району</t>
  </si>
  <si>
    <t>http://epgu.gosuslugi.ru/pgu/stateStructure/10000682761.html</t>
  </si>
  <si>
    <t>10000682763</t>
  </si>
  <si>
    <t>Управление ПФР по Рязанскому району</t>
  </si>
  <si>
    <t>http://epgu.gosuslugi.ru/pgu/stateStructure/10000682763.html</t>
  </si>
  <si>
    <t>10000682764</t>
  </si>
  <si>
    <t>Управление ПФР по Сапожковскому району</t>
  </si>
  <si>
    <t>http://epgu.gosuslugi.ru/pgu/stateStructure/10000682764.html</t>
  </si>
  <si>
    <t>10000682765</t>
  </si>
  <si>
    <t>Управление ПФР по Сараевскому району</t>
  </si>
  <si>
    <t>http://epgu.gosuslugi.ru/pgu/stateStructure/10000682765.html</t>
  </si>
  <si>
    <t>10000682766</t>
  </si>
  <si>
    <t>Управление ПФР по Сасовскому району</t>
  </si>
  <si>
    <t>http://epgu.gosuslugi.ru/pgu/stateStructure/10000682766.html</t>
  </si>
  <si>
    <t>10000682767</t>
  </si>
  <si>
    <t>Управление ПФР по Скопинскому району</t>
  </si>
  <si>
    <t>http://epgu.gosuslugi.ru/pgu/stateStructure/10000682767.html</t>
  </si>
  <si>
    <t>10000682769</t>
  </si>
  <si>
    <t>Управление ПФР по Старожиловскому району</t>
  </si>
  <si>
    <t>http://epgu.gosuslugi.ru/pgu/stateStructure/10000682769.html</t>
  </si>
  <si>
    <t>10000682771</t>
  </si>
  <si>
    <t>Отдел ПФР по Чучковскому району</t>
  </si>
  <si>
    <t>http://epgu.gosuslugi.ru/pgu/stateStructure/10000682771.html</t>
  </si>
  <si>
    <t>10000682772</t>
  </si>
  <si>
    <t>Управление ПФР по Шацкому району</t>
  </si>
  <si>
    <t>http://epgu.gosuslugi.ru/pgu/stateStructure/10000682772.html</t>
  </si>
  <si>
    <t>10000682774</t>
  </si>
  <si>
    <t>Управление ПФР по Путятинскому району</t>
  </si>
  <si>
    <t>http://epgu.gosuslugi.ru/pgu/stateStructure/10000682774.html</t>
  </si>
  <si>
    <t>10000682775</t>
  </si>
  <si>
    <t>Управление ПФР в городе Рязани</t>
  </si>
  <si>
    <t>http://epgu.gosuslugi.ru/pgu/stateStructure/10000682775.html</t>
  </si>
  <si>
    <t>10000682777</t>
  </si>
  <si>
    <t>Управление ПФР в Железнодорожном районе города Самары</t>
  </si>
  <si>
    <t>http://epgu.gosuslugi.ru/pgu/stateStructure/10000682777.html</t>
  </si>
  <si>
    <t>10000682778</t>
  </si>
  <si>
    <t>Управление ПФР в Кировском районе города Самары</t>
  </si>
  <si>
    <t>http://epgu.gosuslugi.ru/pgu/stateStructure/10000682778.html</t>
  </si>
  <si>
    <t>10000682779</t>
  </si>
  <si>
    <t>Управление ПФР в Красноглинском районе города Самары</t>
  </si>
  <si>
    <t>http://epgu.gosuslugi.ru/pgu/stateStructure/10000682779.html</t>
  </si>
  <si>
    <t>10000682780</t>
  </si>
  <si>
    <t>Управление ПФР в Куйбышевском районе города Самары</t>
  </si>
  <si>
    <t>http://epgu.gosuslugi.ru/pgu/stateStructure/10000682780.html</t>
  </si>
  <si>
    <t>10000682781</t>
  </si>
  <si>
    <t>Управление ПФР в Ленинском и Самарском районах города Самары</t>
  </si>
  <si>
    <t>http://epgu.gosuslugi.ru/pgu/stateStructure/10000682781.html</t>
  </si>
  <si>
    <t>10000682782</t>
  </si>
  <si>
    <t>Управление ПФР в Октябрьском районе города Самары</t>
  </si>
  <si>
    <t>http://epgu.gosuslugi.ru/pgu/stateStructure/10000682782.html</t>
  </si>
  <si>
    <t>10000682784</t>
  </si>
  <si>
    <t>Управление ПФР в Советском районе города Самары</t>
  </si>
  <si>
    <t>http://epgu.gosuslugi.ru/pgu/stateStructure/10000682784.html</t>
  </si>
  <si>
    <t>10000682785</t>
  </si>
  <si>
    <t>Управление ПФР в Автозаводском районе города Тольятти</t>
  </si>
  <si>
    <t>http://epgu.gosuslugi.ru/pgu/stateStructure/10000682785.html</t>
  </si>
  <si>
    <t>10000682786</t>
  </si>
  <si>
    <t>Управление ПФР в Комсомольском районе города Тольятти</t>
  </si>
  <si>
    <t>http://epgu.gosuslugi.ru/pgu/stateStructure/10000682786.html</t>
  </si>
  <si>
    <t>10000682787</t>
  </si>
  <si>
    <t>Управление ПФР в Центральном районе города Тольятти и Ставропольском районе Самарской области</t>
  </si>
  <si>
    <t>http://epgu.gosuslugi.ru/pgu/stateStructure/10000682787.html</t>
  </si>
  <si>
    <t>10000682788</t>
  </si>
  <si>
    <t>Управление ПФР в городе Жигулевске</t>
  </si>
  <si>
    <t>http://epgu.gosuslugi.ru/pgu/stateStructure/10000682788.html</t>
  </si>
  <si>
    <t>10000682789</t>
  </si>
  <si>
    <t>Управление ПФР в городе Кинеле и Кинельском районе</t>
  </si>
  <si>
    <t>http://epgu.gosuslugi.ru/pgu/stateStructure/10000682789.html</t>
  </si>
  <si>
    <t>10000682791</t>
  </si>
  <si>
    <t>Управление ПФР в городе Отрадном</t>
  </si>
  <si>
    <t>http://epgu.gosuslugi.ru/pgu/stateStructure/10000682791.html</t>
  </si>
  <si>
    <t>10000682792</t>
  </si>
  <si>
    <t>Управление ПФР в городе Похвистнево и Похвистневском районе</t>
  </si>
  <si>
    <t>http://epgu.gosuslugi.ru/pgu/stateStructure/10000682792.html</t>
  </si>
  <si>
    <t>10000682793</t>
  </si>
  <si>
    <t>Управление ПФР в городах Сызрани и Октябрьске, Сызранском и Шигонском районах</t>
  </si>
  <si>
    <t>http://epgu.gosuslugi.ru/pgu/stateStructure/10000682793.html</t>
  </si>
  <si>
    <t>10000682795</t>
  </si>
  <si>
    <t>Отдел ПФР в Алексеевском районе</t>
  </si>
  <si>
    <t>http://epgu.gosuslugi.ru/pgu/stateStructure/10000682795.html</t>
  </si>
  <si>
    <t>10000682796</t>
  </si>
  <si>
    <t>Управление ПФР в Безенчукском районе</t>
  </si>
  <si>
    <t>http://epgu.gosuslugi.ru/pgu/stateStructure/10000682796.html</t>
  </si>
  <si>
    <t>10000682797</t>
  </si>
  <si>
    <t>Управление ПФР в Богатовском районе</t>
  </si>
  <si>
    <t>http://epgu.gosuslugi.ru/pgu/stateStructure/10000682797.html</t>
  </si>
  <si>
    <t>10000682798</t>
  </si>
  <si>
    <t>Управление ПФР в Большеглушицком районе</t>
  </si>
  <si>
    <t>http://epgu.gosuslugi.ru/pgu/stateStructure/10000682798.html</t>
  </si>
  <si>
    <t>10000682800</t>
  </si>
  <si>
    <t>Управление ПФР в Борском районе</t>
  </si>
  <si>
    <t>http://epgu.gosuslugi.ru/pgu/stateStructure/10000682800.html</t>
  </si>
  <si>
    <t>10000682801</t>
  </si>
  <si>
    <t>http://epgu.gosuslugi.ru/pgu/stateStructure/10000682801.html</t>
  </si>
  <si>
    <t>10000682802</t>
  </si>
  <si>
    <t>Отдел ПФР в Елховском районе</t>
  </si>
  <si>
    <t>http://epgu.gosuslugi.ru/pgu/stateStructure/10000682802.html</t>
  </si>
  <si>
    <t>10000682804</t>
  </si>
  <si>
    <t>Отдел ПФР в Камышлинском районе</t>
  </si>
  <si>
    <t>http://epgu.gosuslugi.ru/pgu/stateStructure/10000682804.html</t>
  </si>
  <si>
    <t>10000682805</t>
  </si>
  <si>
    <t>Управление ПФР в Кинель-Черкасском районе</t>
  </si>
  <si>
    <t>http://epgu.gosuslugi.ru/pgu/stateStructure/10000682805.html</t>
  </si>
  <si>
    <t>10000682807</t>
  </si>
  <si>
    <t>http://epgu.gosuslugi.ru/pgu/stateStructure/10000682807.html</t>
  </si>
  <si>
    <t>10000682808</t>
  </si>
  <si>
    <t>Управление ПФР в Красноярском районе</t>
  </si>
  <si>
    <t>http://epgu.gosuslugi.ru/pgu/stateStructure/10000682808.html</t>
  </si>
  <si>
    <t>10000682809</t>
  </si>
  <si>
    <t>Управление ПФР в Кошкинском районе</t>
  </si>
  <si>
    <t>http://epgu.gosuslugi.ru/pgu/stateStructure/10000682809.html</t>
  </si>
  <si>
    <t>10000682810</t>
  </si>
  <si>
    <t>Управление ПФР в Нефтегорском районе</t>
  </si>
  <si>
    <t>http://epgu.gosuslugi.ru/pgu/stateStructure/10000682810.html</t>
  </si>
  <si>
    <t>10000682811</t>
  </si>
  <si>
    <t>Управление ПФР в Пестравском районе</t>
  </si>
  <si>
    <t>http://epgu.gosuslugi.ru/pgu/stateStructure/10000682811.html</t>
  </si>
  <si>
    <t>10000682812</t>
  </si>
  <si>
    <t>Управление ПФР в Приволжском районе</t>
  </si>
  <si>
    <t>http://epgu.gosuslugi.ru/pgu/stateStructure/10000682812.html</t>
  </si>
  <si>
    <t>10000682813</t>
  </si>
  <si>
    <t>Управление ПФР в Сергиевском районе</t>
  </si>
  <si>
    <t>http://epgu.gosuslugi.ru/pgu/stateStructure/10000682813.html</t>
  </si>
  <si>
    <t>10000682814</t>
  </si>
  <si>
    <t>Управление ПФР в Хворостянском районе</t>
  </si>
  <si>
    <t>http://epgu.gosuslugi.ru/pgu/stateStructure/10000682814.html</t>
  </si>
  <si>
    <t>10000682816</t>
  </si>
  <si>
    <t>Управление ПФР в Шенталинском районе</t>
  </si>
  <si>
    <t>http://epgu.gosuslugi.ru/pgu/stateStructure/10000682816.html</t>
  </si>
  <si>
    <t>10000682867</t>
  </si>
  <si>
    <t>Управление ПФР по Охинскому району</t>
  </si>
  <si>
    <t>http://epgu.gosuslugi.ru/pgu/stateStructure/10000682867.html</t>
  </si>
  <si>
    <t>10000682869</t>
  </si>
  <si>
    <t>Управление ПФР по Тымовскому району</t>
  </si>
  <si>
    <t>http://epgu.gosuslugi.ru/pgu/stateStructure/10000682869.html</t>
  </si>
  <si>
    <t>10000682872</t>
  </si>
  <si>
    <t>Отдел ПФР по Анивскому району</t>
  </si>
  <si>
    <t>http://epgu.gosuslugi.ru/pgu/stateStructure/10000682872.html</t>
  </si>
  <si>
    <t>10000682870</t>
  </si>
  <si>
    <t>Управление ПФР по Углегорскому району</t>
  </si>
  <si>
    <t>http://epgu.gosuslugi.ru/pgu/stateStructure/10000682870.html</t>
  </si>
  <si>
    <t>10000682862</t>
  </si>
  <si>
    <t>Управление ПФР в г. Южно-Сахалинске</t>
  </si>
  <si>
    <t>http://epgu.gosuslugi.ru/pgu/stateStructure/10000682862.html</t>
  </si>
  <si>
    <t>10000682863</t>
  </si>
  <si>
    <t>Управление ПФР по Александровск-Сахалинскому району</t>
  </si>
  <si>
    <t>http://epgu.gosuslugi.ru/pgu/stateStructure/10000682863.html</t>
  </si>
  <si>
    <t>10000682864</t>
  </si>
  <si>
    <t>Управление ПФР Долинскому району</t>
  </si>
  <si>
    <t>http://epgu.gosuslugi.ru/pgu/stateStructure/10000682864.html</t>
  </si>
  <si>
    <t>10000682865</t>
  </si>
  <si>
    <t>Управление ПФР по Корсаковскому району</t>
  </si>
  <si>
    <t>http://epgu.gosuslugi.ru/pgu/stateStructure/10000682865.html</t>
  </si>
  <si>
    <t>10000682866</t>
  </si>
  <si>
    <t>Управление ПФР по Невельскому району</t>
  </si>
  <si>
    <t>http://epgu.gosuslugi.ru/pgu/stateStructure/10000682866.html</t>
  </si>
  <si>
    <t>10000682904</t>
  </si>
  <si>
    <t>Управление ПФР в городе Красноуфимске и Красноуфимском районе</t>
  </si>
  <si>
    <t>http://epgu.gosuslugi.ru/pgu/stateStructure/10000682904.html</t>
  </si>
  <si>
    <t>10000682905</t>
  </si>
  <si>
    <t>Управление ПФР в городе Кушве и городе Верхней Туре</t>
  </si>
  <si>
    <t>http://epgu.gosuslugi.ru/pgu/stateStructure/10000682905.html</t>
  </si>
  <si>
    <t>10000682906</t>
  </si>
  <si>
    <t>Управление ПФР в городе Лесном</t>
  </si>
  <si>
    <t>http://epgu.gosuslugi.ru/pgu/stateStructure/10000682906.html</t>
  </si>
  <si>
    <t>10000682907</t>
  </si>
  <si>
    <t>Управление ПФР в городе Невьянске</t>
  </si>
  <si>
    <t>http://epgu.gosuslugi.ru/pgu/stateStructure/10000682907.html</t>
  </si>
  <si>
    <t>10000682908</t>
  </si>
  <si>
    <t>Управление ПФР в Нижнесергинском районе</t>
  </si>
  <si>
    <t>http://epgu.gosuslugi.ru/pgu/stateStructure/10000682908.html</t>
  </si>
  <si>
    <t>10000583287</t>
  </si>
  <si>
    <t>Управление по недропользованию по Еврейской автономной области</t>
  </si>
  <si>
    <t>http://epgu.gosuslugi.ru/pgu/stateStructure/10000583287.html</t>
  </si>
  <si>
    <t>10000594562</t>
  </si>
  <si>
    <t>Управление по недропользованию по Красноярскому краю</t>
  </si>
  <si>
    <t>http://epgu.gosuslugi.ru/pgu/stateStructure/10000594562.html</t>
  </si>
  <si>
    <t>10000593640</t>
  </si>
  <si>
    <t>Отдел по Новосибирской области</t>
  </si>
  <si>
    <t>http://epgu.gosuslugi.ru/pgu/stateStructure/10000593640.html</t>
  </si>
  <si>
    <t>10000581397</t>
  </si>
  <si>
    <t>Управление по недропользованию по Республике Коми</t>
  </si>
  <si>
    <t>http://epgu.gosuslugi.ru/pgu/stateStructure/10000581397.html</t>
  </si>
  <si>
    <t>10000627209</t>
  </si>
  <si>
    <t>Управление по недропользованию по Республике Калмыкия</t>
  </si>
  <si>
    <t>http://epgu.gosuslugi.ru/pgu/stateStructure/10000627209.html</t>
  </si>
  <si>
    <t>10000627878</t>
  </si>
  <si>
    <t>Управление по недропользованию по Республике Северная Осетия – Алания</t>
  </si>
  <si>
    <t>http://epgu.gosuslugi.ru/pgu/stateStructure/10000627878.html</t>
  </si>
  <si>
    <t>www.nedra-osetia.ru</t>
  </si>
  <si>
    <t>10000627927</t>
  </si>
  <si>
    <t>Управление по недропользованию по Чеченской Республике</t>
  </si>
  <si>
    <t>http://epgu.gosuslugi.ru/pgu/stateStructure/10000627927.html</t>
  </si>
  <si>
    <t>10000626453</t>
  </si>
  <si>
    <t>Отдел по Ростовской области</t>
  </si>
  <si>
    <t>http://epgu.gosuslugi.ru/pgu/stateStructure/10000626453.html</t>
  </si>
  <si>
    <t>10000627846</t>
  </si>
  <si>
    <t>Управление по недропользованию по Карачаево-Черкесской Республике</t>
  </si>
  <si>
    <t>http://epgu.gosuslugi.ru/pgu/stateStructure/10000627846.html</t>
  </si>
  <si>
    <t>10000627994</t>
  </si>
  <si>
    <t>Управление по недропользованию по Краснодарскому краю</t>
  </si>
  <si>
    <t>http://epgu.gosuslugi.ru/pgu/stateStructure/10000627994.html</t>
  </si>
  <si>
    <t>10000582495</t>
  </si>
  <si>
    <t>Отдел по Свердловской области</t>
  </si>
  <si>
    <t>http://epgu.gosuslugi.ru/pgu/stateStructure/10000582495.html</t>
  </si>
  <si>
    <t>10000582594</t>
  </si>
  <si>
    <t>Отдел по Курганской области</t>
  </si>
  <si>
    <t>http://epgu.gosuslugi.ru/pgu/stateStructure/10000582594.html</t>
  </si>
  <si>
    <t>10000582734</t>
  </si>
  <si>
    <t>Управление по недропользованию по Челябинской области</t>
  </si>
  <si>
    <t>http://epgu.gosuslugi.ru/pgu/stateStructure/10000582734.html</t>
  </si>
  <si>
    <t>http://chelnedra.ru</t>
  </si>
  <si>
    <t>10000581170</t>
  </si>
  <si>
    <t>Отдел по Ивановской области</t>
  </si>
  <si>
    <t>http://epgu.gosuslugi.ru/pgu/stateStructure/10000581170.html</t>
  </si>
  <si>
    <t>10000582675</t>
  </si>
  <si>
    <t>Отдел по Смоленской области</t>
  </si>
  <si>
    <t>http://epgu.gosuslugi.ru/pgu/stateStructure/10000582675.html</t>
  </si>
  <si>
    <t>10000582768</t>
  </si>
  <si>
    <t>Отдел по Тамбовской области</t>
  </si>
  <si>
    <t>http://epgu.gosuslugi.ru/pgu/stateStructure/10000582768.html</t>
  </si>
  <si>
    <t>10000582329</t>
  </si>
  <si>
    <t>Отдел по Орловской области</t>
  </si>
  <si>
    <t>http://epgu.gosuslugi.ru/pgu/stateStructure/10000582329.html</t>
  </si>
  <si>
    <t>10000582849</t>
  </si>
  <si>
    <t>Отдел по Тверской области</t>
  </si>
  <si>
    <t>http://epgu.gosuslugi.ru/pgu/stateStructure/10000582849.html</t>
  </si>
  <si>
    <t>10000581244</t>
  </si>
  <si>
    <t>Отдел по Калужской области</t>
  </si>
  <si>
    <t>http://epgu.gosuslugi.ru/pgu/stateStructure/10000581244.html</t>
  </si>
  <si>
    <t>10000583316</t>
  </si>
  <si>
    <t>Отдел по Ярославской области</t>
  </si>
  <si>
    <t>http://epgu.gosuslugi.ru/pgu/stateStructure/10000583316.html</t>
  </si>
  <si>
    <t>10000581656</t>
  </si>
  <si>
    <t>Отдел по Липецкой области</t>
  </si>
  <si>
    <t>http://epgu.gosuslugi.ru/pgu/stateStructure/10000581656.html</t>
  </si>
  <si>
    <t>10000581369</t>
  </si>
  <si>
    <t>Отдел по Курской области</t>
  </si>
  <si>
    <t>http://epgu.gosuslugi.ru/pgu/stateStructure/10000581369.html</t>
  </si>
  <si>
    <t>10000555382</t>
  </si>
  <si>
    <t>Отдел по Брянской области</t>
  </si>
  <si>
    <t>http://epgu.gosuslugi.ru/pgu/stateStructure/10000555382.html</t>
  </si>
  <si>
    <t>10001899286</t>
  </si>
  <si>
    <t>Управление Росприроднадзора по Псковской области</t>
  </si>
  <si>
    <t>http://epgu.gosuslugi.ru/pgu/stateStructure/10001899286.html</t>
  </si>
  <si>
    <t>http://www.prirodnadzor.pskov.ru/</t>
  </si>
  <si>
    <t>10001895652</t>
  </si>
  <si>
    <t>Управление Росприроднадзора по Вологодской области</t>
  </si>
  <si>
    <t>http://epgu.gosuslugi.ru/pgu/stateStructure/10001895652.html</t>
  </si>
  <si>
    <t>http://rpnvologda.ru/</t>
  </si>
  <si>
    <t>10001898796</t>
  </si>
  <si>
    <t>Управление Росприроднадзора по Новгородской области</t>
  </si>
  <si>
    <t>http://epgu.gosuslugi.ru/pgu/stateStructure/10001898796.html</t>
  </si>
  <si>
    <t>10001896986</t>
  </si>
  <si>
    <t>Управление Росприроднадзора по Мурманской области</t>
  </si>
  <si>
    <t>http://epgu.gosuslugi.ru/pgu/stateStructure/10001896986.html</t>
  </si>
  <si>
    <t>http://rpn.mels.ru/index.html</t>
  </si>
  <si>
    <t>10001701778</t>
  </si>
  <si>
    <t>Управление Росприроднадзора по Сахалинской области</t>
  </si>
  <si>
    <t>http://epgu.gosuslugi.ru/pgu/stateStructure/10001701778.html</t>
  </si>
  <si>
    <t>10001701726</t>
  </si>
  <si>
    <t>Управление Росприроднадзора по Магаданской области</t>
  </si>
  <si>
    <t>http://epgu.gosuslugi.ru/pgu/stateStructure/10001701726.html</t>
  </si>
  <si>
    <t>10001701736</t>
  </si>
  <si>
    <t>Управление Росприроднадзора по Республике Саха (Якутия)</t>
  </si>
  <si>
    <t>http://epgu.gosuslugi.ru/pgu/stateStructure/10001701736.html</t>
  </si>
  <si>
    <t>http://priroda.ykt.ru/</t>
  </si>
  <si>
    <t>10001701722</t>
  </si>
  <si>
    <t xml:space="preserve"> Управление Росприроднадзора по Камчатскому краю</t>
  </si>
  <si>
    <t>http://epgu.gosuslugi.ru/pgu/stateStructure/10001701722.html</t>
  </si>
  <si>
    <t>www.tfikamchatka.ru/kontrol.php</t>
  </si>
  <si>
    <t>10001746441</t>
  </si>
  <si>
    <t>Межрайонный отдел № 1, г. Оленегорск-51 ФБУ "Кадастровая палата" по Мурманской области</t>
  </si>
  <si>
    <t>http://epgu.gosuslugi.ru/pgu/stateStructure/10001746441.html</t>
  </si>
  <si>
    <t>10001746453</t>
  </si>
  <si>
    <t>Межрайонный отдле № 2, п. Умба-51 ФБУ "Кадастровая палата" по Мурманской области</t>
  </si>
  <si>
    <t>http://epgu.gosuslugi.ru/pgu/stateStructure/10001746453.html</t>
  </si>
  <si>
    <t>10001746457</t>
  </si>
  <si>
    <t>Межрайонный отдел № 3, г. Кола-51 ФБУ "Кадастровая палата" по Мурманской области</t>
  </si>
  <si>
    <t>http://epgu.gosuslugi.ru/pgu/stateStructure/10001746457.html</t>
  </si>
  <si>
    <t>10001746465</t>
  </si>
  <si>
    <t>Межрайонный отдел № 3, г. Полярный-51 ФБУ "Кадастровая палата" по Мурманской области</t>
  </si>
  <si>
    <t>http://epgu.gosuslugi.ru/pgu/stateStructure/10001746465.html</t>
  </si>
  <si>
    <t>10001746461</t>
  </si>
  <si>
    <t>Межрайонный отдел № 3, п. Никель-51 ФБУ "Кадастровая палата" по Мурманской области</t>
  </si>
  <si>
    <t>http://epgu.gosuslugi.ru/pgu/stateStructure/10001746461.html</t>
  </si>
  <si>
    <t>10001746477</t>
  </si>
  <si>
    <t>Межрайонный отдел № 1, г. Мончегорск-51 ФБУ "Кадастровая палата" по Мурманской области</t>
  </si>
  <si>
    <t>http://epgu.gosuslugi.ru/pgu/stateStructure/10001746477.html</t>
  </si>
  <si>
    <t>10001746485</t>
  </si>
  <si>
    <t>Межрайонный отдел № 1, г. Апатиты-51 ФБУ "Кадастровая палата" по Мурманской области</t>
  </si>
  <si>
    <t>http://epgu.gosuslugi.ru/pgu/stateStructure/10001746485.html</t>
  </si>
  <si>
    <t>10001738647</t>
  </si>
  <si>
    <t>Спасский филиал-16 ФБУ "Кадастровая палата" по Республике Татарстан</t>
  </si>
  <si>
    <t>http://epgu.gosuslugi.ru/pgu/stateStructure/10001738647.html</t>
  </si>
  <si>
    <t>10001739815</t>
  </si>
  <si>
    <t>Калининский отдел-23 Управление Федеральной службы государственной регистрации, кадастра и картографии по Краснодарскому краю</t>
  </si>
  <si>
    <t>http://epgu.gosuslugi.ru/pgu/stateStructure/10001739815.html</t>
  </si>
  <si>
    <t>10001747664</t>
  </si>
  <si>
    <t>Отдел по Очёрскому району-59 ФБУ "Кадастровая палата по Пермскому краю"</t>
  </si>
  <si>
    <t>http://epgu.gosuslugi.ru/pgu/stateStructure/10001747664.html</t>
  </si>
  <si>
    <t>10001747676</t>
  </si>
  <si>
    <t>Межрайонный отдел №7 (рабочие места по Суксунскому району)-59 ФБУ "Кадастровая палата по Пермскому краю"</t>
  </si>
  <si>
    <t>http://epgu.gosuslugi.ru/pgu/stateStructure/10001747676.html</t>
  </si>
  <si>
    <t>10001751331</t>
  </si>
  <si>
    <t>http://epgu.gosuslugi.ru/pgu/stateStructure/10001751331.html</t>
  </si>
  <si>
    <t>10001751371</t>
  </si>
  <si>
    <t>http://epgu.gosuslugi.ru/pgu/stateStructure/10001751371.html</t>
  </si>
  <si>
    <t>10001751387</t>
  </si>
  <si>
    <t>Камышинский районный отдел-34 ФБУ "Кадастровая палата" по Волгоградской области</t>
  </si>
  <si>
    <t>http://epgu.gosuslugi.ru/pgu/stateStructure/10001751387.html</t>
  </si>
  <si>
    <t>10001751435</t>
  </si>
  <si>
    <t>http://epgu.gosuslugi.ru/pgu/stateStructure/10001751435.html</t>
  </si>
  <si>
    <t>10001751270</t>
  </si>
  <si>
    <t>http://epgu.gosuslugi.ru/pgu/stateStructure/10001751270.html</t>
  </si>
  <si>
    <t>10001751451</t>
  </si>
  <si>
    <t>http://epgu.gosuslugi.ru/pgu/stateStructure/10001751451.html</t>
  </si>
  <si>
    <t>10001751419</t>
  </si>
  <si>
    <t>http://epgu.gosuslugi.ru/pgu/stateStructure/10001751419.html</t>
  </si>
  <si>
    <t>10001751355</t>
  </si>
  <si>
    <t>http://epgu.gosuslugi.ru/pgu/stateStructure/10001751355.html</t>
  </si>
  <si>
    <t>10001743546</t>
  </si>
  <si>
    <t>Отдел по городу Каменск-Шахтинскому-61 ФБУ "Кадастровая палата" по Ростовской области</t>
  </si>
  <si>
    <t>http://epgu.gosuslugi.ru/pgu/stateStructure/10001743546.html</t>
  </si>
  <si>
    <t>10001743502</t>
  </si>
  <si>
    <t>http://epgu.gosuslugi.ru/pgu/stateStructure/10001743502.html</t>
  </si>
  <si>
    <t>10001743622</t>
  </si>
  <si>
    <t>Отдел по Аксайскому району-61 ФБУ "Кадастровая палата" по Ростовской области</t>
  </si>
  <si>
    <t>http://epgu.gosuslugi.ru/pgu/stateStructure/10001743622.html</t>
  </si>
  <si>
    <t>10001743654</t>
  </si>
  <si>
    <t>http://epgu.gosuslugi.ru/pgu/stateStructure/10001743654.html</t>
  </si>
  <si>
    <t>10001743602</t>
  </si>
  <si>
    <t>Отдел по Багаевскому району -61 ФБУ "Кадастровая палата" по Ростовской области</t>
  </si>
  <si>
    <t>http://epgu.gosuslugi.ru/pgu/stateStructure/10001743602.html</t>
  </si>
  <si>
    <t>10001743650</t>
  </si>
  <si>
    <t>Отдел по Семикаракорскому району-61 ФБУ "Кадастровая палата" по Ростовской области</t>
  </si>
  <si>
    <t>http://epgu.gosuslugi.ru/pgu/stateStructure/10001743650.html</t>
  </si>
  <si>
    <t>10001743682</t>
  </si>
  <si>
    <t>Отдел по Верхнедонскому району-61 ФБУ "Кадастровая палата" по Ростовской области</t>
  </si>
  <si>
    <t>http://epgu.gosuslugi.ru/pgu/stateStructure/10001743682.html</t>
  </si>
  <si>
    <t>10001743694</t>
  </si>
  <si>
    <t>Отдел по Матвеево-Курганскому району-61 ФБУ "Кадастровая палата" по Ростовской области</t>
  </si>
  <si>
    <t>http://epgu.gosuslugi.ru/pgu/stateStructure/10001743694.html</t>
  </si>
  <si>
    <t>10001743562</t>
  </si>
  <si>
    <t>Отдел по городу Шахты-61 ФБУ "Кадастровая палата" по Ростовской области</t>
  </si>
  <si>
    <t>http://epgu.gosuslugi.ru/pgu/stateStructure/10001743562.html</t>
  </si>
  <si>
    <t>10001743586</t>
  </si>
  <si>
    <t>Отдел по Кагальницкому району-61 ФБУ "Кадастровая палата" по Ростовской области</t>
  </si>
  <si>
    <t>http://epgu.gosuslugi.ru/pgu/stateStructure/10001743586.html</t>
  </si>
  <si>
    <t>10001743590</t>
  </si>
  <si>
    <t>Отдел по Каменскому району-61 ФБУ "Кадастровая палата" по Ростовской области</t>
  </si>
  <si>
    <t>http://epgu.gosuslugi.ru/pgu/stateStructure/10001743590.html</t>
  </si>
  <si>
    <t>10001743530</t>
  </si>
  <si>
    <t>Межрайонный отдел №2-61 ФБУ "Кадастровая палата" по Ростовской области</t>
  </si>
  <si>
    <t>http://epgu.gosuslugi.ru/pgu/stateStructure/10001743530.html</t>
  </si>
  <si>
    <t>10001743550</t>
  </si>
  <si>
    <t>Отдел по городу Новошахтинску-61 ФБУ "Кадастровая палата" по Ростовской области</t>
  </si>
  <si>
    <t>http://epgu.gosuslugi.ru/pgu/stateStructure/10001743550.html</t>
  </si>
  <si>
    <t>10001743574</t>
  </si>
  <si>
    <t>Отдел по Егорлыкскому району-61 ФБУ "Кадастровая палата" по Ростовской области</t>
  </si>
  <si>
    <t>http://epgu.gosuslugi.ru/pgu/stateStructure/10001743574.html</t>
  </si>
  <si>
    <t>10001743670</t>
  </si>
  <si>
    <t>Отдел по Целинскому району-61 ФБУ "Кадастровая палата" по Ростовской области</t>
  </si>
  <si>
    <t>http://epgu.gosuslugi.ru/pgu/stateStructure/10001743670.html</t>
  </si>
  <si>
    <t>10001743534</t>
  </si>
  <si>
    <t>Отдел по Чертковскому району -61 ФБУ "Кадастровая палата" по Ростовской области</t>
  </si>
  <si>
    <t>http://epgu.gosuslugi.ru/pgu/stateStructure/10001743534.html</t>
  </si>
  <si>
    <t>10001739700</t>
  </si>
  <si>
    <t>Межрайонный отдел №6 (Суетский район)-22 ФБУ "Кадастровая палата" по Алтайскому краю</t>
  </si>
  <si>
    <t>http://epgu.gosuslugi.ru/pgu/stateStructure/10001739700.html</t>
  </si>
  <si>
    <t>10001739740</t>
  </si>
  <si>
    <t>Межрайонный отдел №1 (Топчихинский район)-22 ФБУ "Кадастровая палата" по Алтайскому краю</t>
  </si>
  <si>
    <t>http://epgu.gosuslugi.ru/pgu/stateStructure/10001739740.html</t>
  </si>
  <si>
    <t>10001739514</t>
  </si>
  <si>
    <t>Межрайонный отдел №3 (Косихинский район)-22 ФБУ "Кадастровая палата" по Алтайскому краю</t>
  </si>
  <si>
    <t>http://epgu.gosuslugi.ru/pgu/stateStructure/10001739514.html</t>
  </si>
  <si>
    <t>10001739575</t>
  </si>
  <si>
    <t>Межрайонный отдел №6 (г.Яровое)-22 ФБУ "Кадастровая палата" по Алтайскому краю</t>
  </si>
  <si>
    <t>http://epgu.gosuslugi.ru/pgu/stateStructure/10001739575.html</t>
  </si>
  <si>
    <t>10001739539</t>
  </si>
  <si>
    <t>Межрайонный отдел №4 (Шелаболихинский район)-22 ФБУ "Кадастровая палата" по Алтайскому краю</t>
  </si>
  <si>
    <t>http://epgu.gosuslugi.ru/pgu/stateStructure/10001739539.html</t>
  </si>
  <si>
    <t>10001739655</t>
  </si>
  <si>
    <t>Межрайонный отдел №2 (Петропавловский район)-22 ФБУ "Кадастровая палата" по Алтайскому краю</t>
  </si>
  <si>
    <t>http://epgu.gosuslugi.ru/pgu/stateStructure/10001739655.html</t>
  </si>
  <si>
    <t>10001739651</t>
  </si>
  <si>
    <t>Межрайонный отдел №1 (Мамонтовский район)-22 ФБУ "Кадастровая палата" по Алтайскому краю</t>
  </si>
  <si>
    <t>http://epgu.gosuslugi.ru/pgu/stateStructure/10001739651.html</t>
  </si>
  <si>
    <t>10001739583</t>
  </si>
  <si>
    <t>Межрайонный отдел №6 (г.Славгород, Славгородский район, г. Яровое)-22 ФБУ "Кадастровая палата" по Алтайскому краю</t>
  </si>
  <si>
    <t>http://epgu.gosuslugi.ru/pgu/stateStructure/10001739583.html</t>
  </si>
  <si>
    <t>10001462083</t>
  </si>
  <si>
    <t>Управление федеральной службы судебных приставов по Сахалинской области, отдел судебных приставов по Южно-Курильскому району</t>
  </si>
  <si>
    <t>http://epgu.gosuslugi.ru/pgu/stateStructure/10001462083.html</t>
  </si>
  <si>
    <t>10001461312</t>
  </si>
  <si>
    <t>Управление федеральной службы судебных приставов по Сахалинской области, отдел cудебных приставов по Курильскому району</t>
  </si>
  <si>
    <t>http://epgu.gosuslugi.ru/pgu/stateStructure/10001461312.html</t>
  </si>
  <si>
    <t>10001461250</t>
  </si>
  <si>
    <t>Управление федеральной службы судебных приставов по Сахалинской области, отдел судебных приставов по Анивскому району</t>
  </si>
  <si>
    <t>http://epgu.gosuslugi.ru/pgu/stateStructure/10001461250.html</t>
  </si>
  <si>
    <t>10001461674</t>
  </si>
  <si>
    <t>Управление федеральной службы судебных приставов по Сахалинской области, отдел судебных приставов по Томаринскому району</t>
  </si>
  <si>
    <t>http://epgu.gosuslugi.ru/pgu/stateStructure/10001461674.html</t>
  </si>
  <si>
    <t>10001435412</t>
  </si>
  <si>
    <t>Управление Федеральной службы судебных приставов по Вологодской области, отдел судебных приставов по Междуреченскому району</t>
  </si>
  <si>
    <t>http://epgu.gosuslugi.ru/pgu/stateStructure/10001435412.html</t>
  </si>
  <si>
    <t>10001435341</t>
  </si>
  <si>
    <t>Управление Федеральной службы судебных приставов по Вологодской области, отдел судебных приставов по Вожегодскому району</t>
  </si>
  <si>
    <t>http://epgu.gosuslugi.ru/pgu/stateStructure/10001435341.html</t>
  </si>
  <si>
    <t>10001435322</t>
  </si>
  <si>
    <t>Управление Федеральной службы судебных приставов по Вологодской области, отдел судебных приставов по Вологодскому району</t>
  </si>
  <si>
    <t>http://epgu.gosuslugi.ru/pgu/stateStructure/10001435322.html</t>
  </si>
  <si>
    <t>10001435078</t>
  </si>
  <si>
    <t>Управление Федеральной службы судебных приставов по Вологодской области, отдел судебных приставов по г. Вологде</t>
  </si>
  <si>
    <t>http://epgu.gosuslugi.ru/pgu/stateStructure/10001435078.html</t>
  </si>
  <si>
    <t>10001469593</t>
  </si>
  <si>
    <t>Управление Федеральной службы судебных приставов по Хабаровскому краю, Отдел судебных приставов по Аяно-Майскому району</t>
  </si>
  <si>
    <t>http://epgu.gosuslugi.ru/pgu/stateStructure/10001469593.html</t>
  </si>
  <si>
    <t>10001469558</t>
  </si>
  <si>
    <t>Управление Федеральной службы судебных приставов по Хабаровскому краю, Отдел судебных приставов по Ванинскому району</t>
  </si>
  <si>
    <t>http://epgu.gosuslugi.ru/pgu/stateStructure/10001469558.html</t>
  </si>
  <si>
    <t>10001469602</t>
  </si>
  <si>
    <t>Управление Федеральной службы судебных приставов по Хабаровскому краю, Отдел судебных приставов по Охотскому району</t>
  </si>
  <si>
    <t>http://epgu.gosuslugi.ru/pgu/stateStructure/10001469602.html</t>
  </si>
  <si>
    <t>10000021554</t>
  </si>
  <si>
    <t>Управление Федеральной службы судебных приставов по Москве, Бабушкинский отдел</t>
  </si>
  <si>
    <t>http://epgu.gosuslugi.ru/pgu/stateStructure/10000021554.html</t>
  </si>
  <si>
    <t>10000027817</t>
  </si>
  <si>
    <t>Управление Федеральной службы судебных приставов по Москве, отдел по Северному а.о.</t>
  </si>
  <si>
    <t>http://epgu.gosuslugi.ru/pgu/stateStructure/10000027817.html</t>
  </si>
  <si>
    <t>10000027150</t>
  </si>
  <si>
    <t>Управление Федеральной службы судебных приставов по Москве, Солнцевский отдел</t>
  </si>
  <si>
    <t>http://epgu.gosuslugi.ru/pgu/stateStructure/10000027150.html</t>
  </si>
  <si>
    <t>10000027672</t>
  </si>
  <si>
    <t>Управление Федеральной службы судебных приставов по Москве, Таганский районный отдел</t>
  </si>
  <si>
    <t>http://epgu.gosuslugi.ru/pgu/stateStructure/10000027672.html</t>
  </si>
  <si>
    <t>10000021431</t>
  </si>
  <si>
    <t>Управление Федеральной службы судебных приставов по Москве, Останкинский отдел</t>
  </si>
  <si>
    <t>http://epgu.gosuslugi.ru/pgu/stateStructure/10000021431.html</t>
  </si>
  <si>
    <t>10000026868</t>
  </si>
  <si>
    <t>Управление Федеральной службы судебных приставов по Москве, Перовский отдел</t>
  </si>
  <si>
    <t>http://epgu.gosuslugi.ru/pgu/stateStructure/10000026868.html</t>
  </si>
  <si>
    <t>10000027293</t>
  </si>
  <si>
    <t>Управление Федеральной службы судебных приставов по Москве, Дорогомиловский отдел</t>
  </si>
  <si>
    <t>http://epgu.gosuslugi.ru/pgu/stateStructure/10000027293.html</t>
  </si>
  <si>
    <t>10000027524</t>
  </si>
  <si>
    <t xml:space="preserve">Управление Федеральной службы судебных приставов по Москве, Замоскворецкий районный отдел </t>
  </si>
  <si>
    <t>http://epgu.gosuslugi.ru/pgu/stateStructure/10000027524.html</t>
  </si>
  <si>
    <t>10000027135</t>
  </si>
  <si>
    <t>Управление Федеральной службы судебных приставов по Москве, Кунцевский отдел</t>
  </si>
  <si>
    <t>http://epgu.gosuslugi.ru/pgu/stateStructure/10000027135.html</t>
  </si>
  <si>
    <t>10000027337</t>
  </si>
  <si>
    <t>Управление Федеральной службы судебных приставов по Москве, Тверской районный отдел</t>
  </si>
  <si>
    <t>http://epgu.gosuslugi.ru/pgu/stateStructure/10000027337.html</t>
  </si>
  <si>
    <t>10000027619</t>
  </si>
  <si>
    <t>Управление Федеральной службы судебных приставов по Москве, Басманный районный отдел</t>
  </si>
  <si>
    <t>http://epgu.gosuslugi.ru/pgu/stateStructure/10000027619.html</t>
  </si>
  <si>
    <t>10000027702</t>
  </si>
  <si>
    <t>Управление Федеральной службы судебных приставов по Москве, Мещанский районный отдел</t>
  </si>
  <si>
    <t>http://epgu.gosuslugi.ru/pgu/stateStructure/10000027702.html</t>
  </si>
  <si>
    <t>10000027828</t>
  </si>
  <si>
    <t>Управление Федеральной службы судебных приставов по Москве, отдел по Зеленоградскому а.о.</t>
  </si>
  <si>
    <t>http://epgu.gosuslugi.ru/pgu/stateStructure/10000027828.html</t>
  </si>
  <si>
    <t>10000027803</t>
  </si>
  <si>
    <t>Управление Федеральной службы судебных приставов по Москве, отдел по Северо-Западному а.о.</t>
  </si>
  <si>
    <t>http://epgu.gosuslugi.ru/pgu/stateStructure/10000027803.html</t>
  </si>
  <si>
    <t>10000028652</t>
  </si>
  <si>
    <t>Управление Федеральной службы судебных приставов по г. Санкт-Петербургу, Василеостровский районный отдел</t>
  </si>
  <si>
    <t>http://epgu.gosuslugi.ru/pgu/stateStructure/10000028652.html</t>
  </si>
  <si>
    <t>10000028815</t>
  </si>
  <si>
    <t>Управление Федеральной службы судебных приставов по г. Санкт-Петербургу, Кировский районный отдел</t>
  </si>
  <si>
    <t>http://epgu.gosuslugi.ru/pgu/stateStructure/10000028815.html</t>
  </si>
  <si>
    <t>10000029992</t>
  </si>
  <si>
    <t>Управление Федеральной службы судебных приставов по г. Санкт-Петербургу, Смольнинский отдел</t>
  </si>
  <si>
    <t>http://epgu.gosuslugi.ru/pgu/stateStructure/10000029992.html</t>
  </si>
  <si>
    <t>10000028719</t>
  </si>
  <si>
    <t>Управление Федеральной службы судебных приставов по г. Санкт-Петербургу, Дзержинский отдел</t>
  </si>
  <si>
    <t>http://epgu.gosuslugi.ru/pgu/stateStructure/10000028719.html</t>
  </si>
  <si>
    <t>10000028887</t>
  </si>
  <si>
    <t>Управление Федеральной службы судебных приставов по г. Санкт-Петербургу, Колпинский районный отдел</t>
  </si>
  <si>
    <t>http://epgu.gosuslugi.ru/pgu/stateStructure/10000028887.html</t>
  </si>
  <si>
    <t>10000029703</t>
  </si>
  <si>
    <t>Управление Федеральной службы судебных приставов по г. Санкт-Петербургу, Невский районный отдел</t>
  </si>
  <si>
    <t>http://epgu.gosuslugi.ru/pgu/stateStructure/10000029703.html</t>
  </si>
  <si>
    <t>10001000868</t>
  </si>
  <si>
    <t>Управление Федеральной службы судебных приставов по Тверской области, Межрайонный отдел судебных приставов по особо важным исполнительным производствам</t>
  </si>
  <si>
    <t>http://epgu.gosuslugi.ru/pgu/stateStructure/10001000868.html</t>
  </si>
  <si>
    <t>10001000869</t>
  </si>
  <si>
    <t>Управление Федеральной службы судебных приставов по Тверской области, Межрайонный отдел судебных приставов по обеспечению установленного порядка деятельности судов</t>
  </si>
  <si>
    <t>http://epgu.gosuslugi.ru/pgu/stateStructure/10001000869.html</t>
  </si>
  <si>
    <t>10001439551</t>
  </si>
  <si>
    <t xml:space="preserve">Управление федеральной службы судебных приставов по Ставропольскому краю, Новоселицкий районный отдел судебных приставов </t>
  </si>
  <si>
    <t>http://epgu.gosuslugi.ru/pgu/stateStructure/10001439551.html</t>
  </si>
  <si>
    <t>10001439579</t>
  </si>
  <si>
    <t xml:space="preserve">Управление федеральной службы судебных приставов по Ставропольскому краю, Пятигорский городской отдел судебных приставов   </t>
  </si>
  <si>
    <t>http://epgu.gosuslugi.ru/pgu/stateStructure/10001439579.html</t>
  </si>
  <si>
    <t>10001440805</t>
  </si>
  <si>
    <t xml:space="preserve">Управление Федеральной службы судебных приставов по Волгоградской области, Фроловский районный отдел судебных приставов </t>
  </si>
  <si>
    <t>http://epgu.gosuslugi.ru/pgu/stateStructure/10001440805.html</t>
  </si>
  <si>
    <t>10001440839</t>
  </si>
  <si>
    <t xml:space="preserve">Управление Федеральной службы судебных приставов по Волгоградской области, Кировский районный отдел судебных приставов г. Волгограда </t>
  </si>
  <si>
    <t>http://epgu.gosuslugi.ru/pgu/stateStructure/10001440839.html</t>
  </si>
  <si>
    <t>10001440085</t>
  </si>
  <si>
    <t>Управление Федеральной службы судебных приставов по Волгоградской области, Клетский районный отдел судебных приставов</t>
  </si>
  <si>
    <t>http://epgu.gosuslugi.ru/pgu/stateStructure/10001440085.html</t>
  </si>
  <si>
    <t>10001440092</t>
  </si>
  <si>
    <t>Управление Федеральной службы судебных приставов по Волгоградской области, Котельниковский районный отдел судебных приставов</t>
  </si>
  <si>
    <t>http://epgu.gosuslugi.ru/pgu/stateStructure/10001440092.html</t>
  </si>
  <si>
    <t>10001440136</t>
  </si>
  <si>
    <t>Управление Федеральной службы судебных приставов по Волгоградской области, Котовский районный отдел судебных приставов</t>
  </si>
  <si>
    <t>http://epgu.gosuslugi.ru/pgu/stateStructure/10001440136.html</t>
  </si>
  <si>
    <t>10001440897</t>
  </si>
  <si>
    <t xml:space="preserve">Управление Федеральной службы судебных приставов по Волгоградской области, Центральный районный отдел судебных приставов г. Волгограда </t>
  </si>
  <si>
    <t>http://epgu.gosuslugi.ru/pgu/stateStructure/10001440897.html</t>
  </si>
  <si>
    <t>10001440811</t>
  </si>
  <si>
    <t xml:space="preserve">Управление Федеральной службы судебных приставов по Волгоградской области, Чернышковский районный отдел судебных приставов </t>
  </si>
  <si>
    <t>http://epgu.gosuslugi.ru/pgu/stateStructure/10001440811.html</t>
  </si>
  <si>
    <t>10001439920</t>
  </si>
  <si>
    <t>Управление Федеральной службы судебных приставов по Волгоградской области, Алексеевский районный отдел судебных приставов</t>
  </si>
  <si>
    <t>http://epgu.gosuslugi.ru/pgu/stateStructure/10001439920.html</t>
  </si>
  <si>
    <t>10001439934</t>
  </si>
  <si>
    <t>Управление Федеральной службы судебных приставов по Волгоградской области, Волжский городской отдел судебных приставов</t>
  </si>
  <si>
    <t>http://epgu.gosuslugi.ru/pgu/stateStructure/10001439934.html</t>
  </si>
  <si>
    <t>10001440861</t>
  </si>
  <si>
    <t xml:space="preserve">Управление Федеральной службы судебных приставов по Волгоградской области, Красноармейский районный отдел судебных приставов г. Волгограда </t>
  </si>
  <si>
    <t>http://epgu.gosuslugi.ru/pgu/stateStructure/10001440861.html</t>
  </si>
  <si>
    <t>10001440849</t>
  </si>
  <si>
    <t>Управление Федеральной службы судебных приставов по Волгоградской области, Краснооктябрьский районный отдел судебных приставов г. Волгограда</t>
  </si>
  <si>
    <t>http://epgu.gosuslugi.ru/pgu/stateStructure/10001440849.html</t>
  </si>
  <si>
    <t>10001440143</t>
  </si>
  <si>
    <t>Управление Федеральной службы судебных приставов по Волгоградской области, Краснослободский городской отдел судебных приставов</t>
  </si>
  <si>
    <t>http://epgu.gosuslugi.ru/pgu/stateStructure/10001440143.html</t>
  </si>
  <si>
    <t>10001440160</t>
  </si>
  <si>
    <t>Управление Федеральной службы судебных приставов по Волгоградской области, Кумылженский районный отдел судебных приставов</t>
  </si>
  <si>
    <t>http://epgu.gosuslugi.ru/pgu/stateStructure/10001440160.html</t>
  </si>
  <si>
    <t>10001440433</t>
  </si>
  <si>
    <t xml:space="preserve">Управление Федеральной службы судебных приставов по Волгоградской области, Ольховский районный отдел судебных приставов </t>
  </si>
  <si>
    <t>http://epgu.gosuslugi.ru/pgu/stateStructure/10001440433.html</t>
  </si>
  <si>
    <t>10001440455</t>
  </si>
  <si>
    <t>Управление Федеральной службы судебных приставов по Волгоградской области, Палласовский районный отдел судебных приставов</t>
  </si>
  <si>
    <t>http://epgu.gosuslugi.ru/pgu/stateStructure/10001440455.html</t>
  </si>
  <si>
    <t>10001440476</t>
  </si>
  <si>
    <t xml:space="preserve">Управление Федеральной службы судебных приставов по Волгоградской области, Руднянский районный отдел судебных приставов </t>
  </si>
  <si>
    <t>http://epgu.gosuslugi.ru/pgu/stateStructure/10001440476.html</t>
  </si>
  <si>
    <t>10001440746</t>
  </si>
  <si>
    <t>Управление Федеральной службы судебных приставов по Волгоградской области, Светлоярский районный отдел судебных приставов</t>
  </si>
  <si>
    <t>http://epgu.gosuslugi.ru/pgu/stateStructure/10001440746.html</t>
  </si>
  <si>
    <t>10001440764</t>
  </si>
  <si>
    <t>Управление Федеральной службы судебных приставов по Волгоградской области, Среднеахтубинский районный отдел судебных приставов</t>
  </si>
  <si>
    <t>http://epgu.gosuslugi.ru/pgu/stateStructure/10001440764.html</t>
  </si>
  <si>
    <t>10001439083</t>
  </si>
  <si>
    <t xml:space="preserve">Управление Федеральной службы судебных приставов по Ленинградской области, Выборгский районный отдел судебных приставов  </t>
  </si>
  <si>
    <t>http://epgu.gosuslugi.ru/pgu/stateStructure/10001439083.html</t>
  </si>
  <si>
    <t>10001439101</t>
  </si>
  <si>
    <t xml:space="preserve">Управление Федеральной службы судебных приставов по Ленинградской области, Кингисеппский районный отдел судебных приставов  </t>
  </si>
  <si>
    <t>http://epgu.gosuslugi.ru/pgu/stateStructure/10001439101.html</t>
  </si>
  <si>
    <t>10001439321</t>
  </si>
  <si>
    <t>Управление Федеральной службы судебных приставов по Ленинградской области, Межрайонный отдел по особым исполнительным производствам</t>
  </si>
  <si>
    <t>http://epgu.gosuslugi.ru/pgu/stateStructure/10001439321.html</t>
  </si>
  <si>
    <t>10001439252</t>
  </si>
  <si>
    <t xml:space="preserve">Управление Федеральной службы судебных приставов по Ленинградской области, Подпорожский районный отдел судебных приставов  </t>
  </si>
  <si>
    <t>http://epgu.gosuslugi.ru/pgu/stateStructure/10001439252.html</t>
  </si>
  <si>
    <t>10001455643</t>
  </si>
  <si>
    <t>Управление Федеральной службы судебных приставов по Республике Карелия, Отдел судебных приставов по Кемскому району</t>
  </si>
  <si>
    <t>http://epgu.gosuslugi.ru/pgu/stateStructure/10001455643.html</t>
  </si>
  <si>
    <t>10000987852</t>
  </si>
  <si>
    <t>Управление Федеральной службы судебных приставов по Краснодарскому краю. Кавказский районный отдел судебных приставов</t>
  </si>
  <si>
    <t>http://epgu.gosuslugi.ru/pgu/stateStructure/10000987852.html</t>
  </si>
  <si>
    <t>10001435818</t>
  </si>
  <si>
    <t>Управление Федеральной службы судебных приставов по Московской области, Павлово-Посадский районный отдел судебных приставов</t>
  </si>
  <si>
    <t>http://epgu.gosuslugi.ru/pgu/stateStructure/10001435818.html</t>
  </si>
  <si>
    <t>10001435838</t>
  </si>
  <si>
    <t>Управление Федеральной службы судебных приставов по Московской области, Раменский районный отдел судебных приставов</t>
  </si>
  <si>
    <t>http://epgu.gosuslugi.ru/pgu/stateStructure/10001435838.html</t>
  </si>
  <si>
    <t>10000988080</t>
  </si>
  <si>
    <t>Управление Федеральной службы судебных приставов по Ростовской области, Целинский районный отдел</t>
  </si>
  <si>
    <t>http://epgu.gosuslugi.ru/pgu/stateStructure/10000988080.html</t>
  </si>
  <si>
    <t>10000988037</t>
  </si>
  <si>
    <t>Управление Федеральной службы судебных приставов по Ростовской области, Боковский районный отдел</t>
  </si>
  <si>
    <t>http://epgu.gosuslugi.ru/pgu/stateStructure/10000988037.html</t>
  </si>
  <si>
    <t>10000988046</t>
  </si>
  <si>
    <t>Управление Федеральной службы судебных приставов по Ростовской области, Егорлыкский районный отдел</t>
  </si>
  <si>
    <t>http://epgu.gosuslugi.ru/pgu/stateStructure/10000988046.html</t>
  </si>
  <si>
    <t>10001460251</t>
  </si>
  <si>
    <t>Управление Федеральной службы судебных приставов России по Пермскому краю Отдел судебных приставов по Нытвенскому району</t>
  </si>
  <si>
    <t>http://epgu.gosuslugi.ru/pgu/stateStructure/10001460251.html</t>
  </si>
  <si>
    <t>10001460274</t>
  </si>
  <si>
    <t xml:space="preserve">Управление Федеральной службы судебных приставов России по Пермскому краю Отдел судебных приставов по Осинскому району </t>
  </si>
  <si>
    <t>http://epgu.gosuslugi.ru/pgu/stateStructure/10001460274.html</t>
  </si>
  <si>
    <t>10001460509</t>
  </si>
  <si>
    <t xml:space="preserve">Управление Федеральной службы судебных приставов России по Пермскому краю Отдел судебных приставов по Ординскому району </t>
  </si>
  <si>
    <t>http://epgu.gosuslugi.ru/pgu/stateStructure/10001460509.html</t>
  </si>
  <si>
    <t>10001460395</t>
  </si>
  <si>
    <t>Управление Федеральной службы судебных приставов России по Пермскому краю Отдел судебных приставов по Очерскому району</t>
  </si>
  <si>
    <t>http://epgu.gosuslugi.ru/pgu/stateStructure/10001460395.html</t>
  </si>
  <si>
    <t>10001460766</t>
  </si>
  <si>
    <t xml:space="preserve">Управление Федеральной службы судебных приставов России по Пермскому краю Отдел судебных приставов по Пермскому району </t>
  </si>
  <si>
    <t>http://epgu.gosuslugi.ru/pgu/stateStructure/10001460766.html</t>
  </si>
  <si>
    <t>10001460786</t>
  </si>
  <si>
    <t>Управление Федеральной службы судебных приставов России по Пермскому краю Отдел судебных приставов по Соликамску и Соликамскому району</t>
  </si>
  <si>
    <t>http://epgu.gosuslugi.ru/pgu/stateStructure/10001460786.html</t>
  </si>
  <si>
    <t>10001460993</t>
  </si>
  <si>
    <t>Управление Федеральной службы судебных приставов России по Пермскому краю Межрайонный отдел по исполнению Особых исполнительных производств</t>
  </si>
  <si>
    <t>http://epgu.gosuslugi.ru/pgu/stateStructure/10001460993.html</t>
  </si>
  <si>
    <t>10001460923</t>
  </si>
  <si>
    <t>Управление Федеральной службы судебных приставов России по Пермскому краю Отдел судебных приставов по г. Чайковскому</t>
  </si>
  <si>
    <t>http://epgu.gosuslugi.ru/pgu/stateStructure/10001460923.html</t>
  </si>
  <si>
    <t>10001461105</t>
  </si>
  <si>
    <t>Управление Федеральной службы судебных приставов России по Пермскому краю Отдел судебных приставов по Кочевскому району</t>
  </si>
  <si>
    <t>http://epgu.gosuslugi.ru/pgu/stateStructure/10001461105.html</t>
  </si>
  <si>
    <t>10001460894</t>
  </si>
  <si>
    <t>Управление Федеральной службы судебных приставов России по Пермскому краю Отдел судебных приставов по Уинскому району</t>
  </si>
  <si>
    <t>http://epgu.gosuslugi.ru/pgu/stateStructure/10001460894.html</t>
  </si>
  <si>
    <t>10001460868</t>
  </si>
  <si>
    <t>Управление Федеральной службы судебных приставов России по Пермскому краю Отдел судебных приставов по Усольскому району</t>
  </si>
  <si>
    <t>http://epgu.gosuslugi.ru/pgu/stateStructure/10001460868.html</t>
  </si>
  <si>
    <t>10001459003</t>
  </si>
  <si>
    <t>Управление Федеральной службы судебных приставов России по Пермскому краю Отдел судебных приставов по Бардымскому району</t>
  </si>
  <si>
    <t>http://epgu.gosuslugi.ru/pgu/stateStructure/10001459003.html</t>
  </si>
  <si>
    <t>10001459065</t>
  </si>
  <si>
    <t>Управление Федеральной службы судебных приставов России по Пермскому краю Отдел судебных приставов по Березовскому району</t>
  </si>
  <si>
    <t>http://epgu.gosuslugi.ru/pgu/stateStructure/10001459065.html</t>
  </si>
  <si>
    <t>10001459108</t>
  </si>
  <si>
    <t>Управление Федеральной службы судебных приставов России по Пермскому краю Отдел судебных приставов по Большесосновскому  району г.Перми</t>
  </si>
  <si>
    <t>http://epgu.gosuslugi.ru/pgu/stateStructure/10001459108.html</t>
  </si>
  <si>
    <t>10001458873</t>
  </si>
  <si>
    <t>Управление Федеральной службы судебных приставов России по Пермскому краю Отдел судебных приставов по г. Александровску</t>
  </si>
  <si>
    <t>http://epgu.gosuslugi.ru/pgu/stateStructure/10001458873.html</t>
  </si>
  <si>
    <t>10001459022</t>
  </si>
  <si>
    <t>Управление Федеральной службы судебных приставов России по Пермскому краю Отдел судебных приставов по г. Березники</t>
  </si>
  <si>
    <t>http://epgu.gosuslugi.ru/pgu/stateStructure/10001459022.html</t>
  </si>
  <si>
    <t>10001459347</t>
  </si>
  <si>
    <t>Управление Федеральной службы судебных приставов России по Пермскому краю Отдел судебных приставов по г. Гремячинску</t>
  </si>
  <si>
    <t>http://epgu.gosuslugi.ru/pgu/stateStructure/10001459347.html</t>
  </si>
  <si>
    <t>10001460938</t>
  </si>
  <si>
    <t>Управление Федеральной службы судебных приставов России по Пермскому краю Отдел судебных приставов по Частинскому району</t>
  </si>
  <si>
    <t>http://epgu.gosuslugi.ru/pgu/stateStructure/10001460938.html</t>
  </si>
  <si>
    <t>10001460975</t>
  </si>
  <si>
    <t>Управление Федеральной службы судебных приставов России по Пермскому краю Отдел судебных приставов по Чердынскому району</t>
  </si>
  <si>
    <t>http://epgu.gosuslugi.ru/pgu/stateStructure/10001460975.html</t>
  </si>
  <si>
    <t>10001460966</t>
  </si>
  <si>
    <t xml:space="preserve">Управление Федеральной службы судебных приставов России по Пермскому краю Отдел судебных приставов по Чернушинскому району </t>
  </si>
  <si>
    <t>http://epgu.gosuslugi.ru/pgu/stateStructure/10001460966.html</t>
  </si>
  <si>
    <t>10001461130</t>
  </si>
  <si>
    <t>Управление Федеральной службы судебных приставов России по Пермскому краю Отдел судебных приставов по Юрлинскому району</t>
  </si>
  <si>
    <t>http://epgu.gosuslugi.ru/pgu/stateStructure/10001461130.html</t>
  </si>
  <si>
    <t>10001461163</t>
  </si>
  <si>
    <t>Управление Федеральной службы судебных приставов России по Пермскому краю Отдел судебных приставов по Юсьвинскому району</t>
  </si>
  <si>
    <t>http://epgu.gosuslugi.ru/pgu/stateStructure/10001461163.html</t>
  </si>
  <si>
    <t>10001459386</t>
  </si>
  <si>
    <t>Управление Федеральной службы судебных приставов России по Пермскому краю Отдел судебных приставов по г. Губаха</t>
  </si>
  <si>
    <t>http://epgu.gosuslugi.ru/pgu/stateStructure/10001459386.html</t>
  </si>
  <si>
    <t>10001459399</t>
  </si>
  <si>
    <t>Управление Федеральной службы судебных приставов России по Пермскому краю Отдел судебных приставов по г. Добрянке</t>
  </si>
  <si>
    <t>http://epgu.gosuslugi.ru/pgu/stateStructure/10001459399.html</t>
  </si>
  <si>
    <t>10001459148</t>
  </si>
  <si>
    <t>Управление Федеральной службы судебных приставов России по Пермскому краю Отдел судебных приставов по Верещагинскому району</t>
  </si>
  <si>
    <t>http://epgu.gosuslugi.ru/pgu/stateStructure/10001459148.html</t>
  </si>
  <si>
    <t>10001460099</t>
  </si>
  <si>
    <t>Управление Федеральной службы судебных приставов России по Пермскому краю Отдел судебных приставов по г. Кизелу</t>
  </si>
  <si>
    <t>http://epgu.gosuslugi.ru/pgu/stateStructure/10001460099.html</t>
  </si>
  <si>
    <t>10001460193</t>
  </si>
  <si>
    <t>Управление Федеральной службы судебных приставов России по Пермскому краю Отдел судебных приставов по г. Краснокамску</t>
  </si>
  <si>
    <t>http://epgu.gosuslugi.ru/pgu/stateStructure/10001460193.html</t>
  </si>
  <si>
    <t>10001458283</t>
  </si>
  <si>
    <t>Управление Федеральной службы судебных приставов России по Пермскому краю Отдел судебных приставов по г. Кудымкару и Кудымкарскому району</t>
  </si>
  <si>
    <t>http://epgu.gosuslugi.ru/pgu/stateStructure/10001458283.html</t>
  </si>
  <si>
    <t>10001441173</t>
  </si>
  <si>
    <t>Управление Федеральной службы судебных приставов по Нижегородской области, Богородский районный отдел судебных приставов</t>
  </si>
  <si>
    <t>http://epgu.gosuslugi.ru/pgu/stateStructure/10001441173.html</t>
  </si>
  <si>
    <t>10001448617</t>
  </si>
  <si>
    <t>Управление Федеральной службы судебных приставов по Нижегородской области, Большеболдинский районный отдел судебных приставов</t>
  </si>
  <si>
    <t>http://epgu.gosuslugi.ru/pgu/stateStructure/10001448617.html</t>
  </si>
  <si>
    <t>10001449222</t>
  </si>
  <si>
    <t>Управление Федеральной службы судебных приставов по Нижегородской области, Дальнеконстантиновский районный отдел судебных приставов</t>
  </si>
  <si>
    <t>http://epgu.gosuslugi.ru/pgu/stateStructure/10001449222.html</t>
  </si>
  <si>
    <t>10001449211</t>
  </si>
  <si>
    <t>Управление Федеральной службы судебных приставов по Нижегородской области, Городецкий районный отдел судебных приставов</t>
  </si>
  <si>
    <t>http://epgu.gosuslugi.ru/pgu/stateStructure/10001449211.html</t>
  </si>
  <si>
    <t>10001449347</t>
  </si>
  <si>
    <t xml:space="preserve">Управление Федеральной службы судебных приставов по Нижегородской области, Краснобаковский районный отдел судебных приставов </t>
  </si>
  <si>
    <t>http://epgu.gosuslugi.ru/pgu/stateStructure/10001449347.html</t>
  </si>
  <si>
    <t>10001449364</t>
  </si>
  <si>
    <t>Управление Федеральной службы судебных приставов по Нижегородской области, Краснооктябрьский районный отдел судебных приставов</t>
  </si>
  <si>
    <t>http://epgu.gosuslugi.ru/pgu/stateStructure/10001449364.html</t>
  </si>
  <si>
    <t>10001449381</t>
  </si>
  <si>
    <t>Управление Федеральной службы судебных приставов по Нижегородской области, Кстовский межрайонный отдел судебных приставов</t>
  </si>
  <si>
    <t>http://epgu.gosuslugi.ru/pgu/stateStructure/10001449381.html</t>
  </si>
  <si>
    <t>10001453930</t>
  </si>
  <si>
    <t>Управление Федеральной службы судебных приставов по Нижегородской области, Кулебакский районный отдел судебных приставов</t>
  </si>
  <si>
    <t>http://epgu.gosuslugi.ru/pgu/stateStructure/10001453930.html</t>
  </si>
  <si>
    <t>10001440669</t>
  </si>
  <si>
    <t>Управление Федеральной службы судебных приставов по Нижегородской области, Ленинский районный отдел судебных приставов</t>
  </si>
  <si>
    <t>http://epgu.gosuslugi.ru/pgu/stateStructure/10001440669.html</t>
  </si>
  <si>
    <t>10001453960</t>
  </si>
  <si>
    <t>Управление Федеральной службы судебных приставов по Нижегородской области, Лукояновский межрайонный отдел судебных приставов</t>
  </si>
  <si>
    <t>http://epgu.gosuslugi.ru/pgu/stateStructure/10001453960.html</t>
  </si>
  <si>
    <t>10001453975</t>
  </si>
  <si>
    <t>Управление Федеральной службы судебных приставов по Нижегородской области, Лысковский межрайонный отдел судебных приставов</t>
  </si>
  <si>
    <t>http://epgu.gosuslugi.ru/pgu/stateStructure/10001453975.html</t>
  </si>
  <si>
    <t>10001440674</t>
  </si>
  <si>
    <t>Управление Федеральной службы судебных приставов по Нижегородской области, Московский  районный отдел судебных приставов</t>
  </si>
  <si>
    <t>http://epgu.gosuslugi.ru/pgu/stateStructure/10001440674.html</t>
  </si>
  <si>
    <t>10001434627</t>
  </si>
  <si>
    <t>Управление Федеральной службы судебных приставов по Астраханской области, Енотаевский районный отдел судебных приставов</t>
  </si>
  <si>
    <t>http://epgu.gosuslugi.ru/pgu/stateStructure/10001434627.html</t>
  </si>
  <si>
    <t>10001434645</t>
  </si>
  <si>
    <t>Управление Федеральной службы судебных приставов по Астраханской области, Икрянинский районный отдел судебных приставов</t>
  </si>
  <si>
    <t>http://epgu.gosuslugi.ru/pgu/stateStructure/10001434645.html</t>
  </si>
  <si>
    <t>10001434651</t>
  </si>
  <si>
    <t>Управление Федеральной службы судебных приставов по Астраханской области, Камызякский районный отдел судебных приставов</t>
  </si>
  <si>
    <t>http://epgu.gosuslugi.ru/pgu/stateStructure/10001434651.html</t>
  </si>
  <si>
    <t>10001434524</t>
  </si>
  <si>
    <t>Управление Федеральной службы судебных приставов по Астраханской области, Кировский районный отдел судебных приставов города Астрахани</t>
  </si>
  <si>
    <t>http://epgu.gosuslugi.ru/pgu/stateStructure/10001434524.html</t>
  </si>
  <si>
    <t>10001434557</t>
  </si>
  <si>
    <t>Управление Федеральной службы судебных приставов по Астраханской области, Ленинский районный отдел судебных приставов города Астрахани</t>
  </si>
  <si>
    <t>http://epgu.gosuslugi.ru/pgu/stateStructure/10001434557.html</t>
  </si>
  <si>
    <t>10001434742</t>
  </si>
  <si>
    <t>Управление Федеральной службы судебных приставов по Астраханской области, Межрайонный отдел судебных приставов по особым исполнительным производствам № 2 города Астрахани</t>
  </si>
  <si>
    <t>http://epgu.gosuslugi.ru/pgu/stateStructure/10001434742.html</t>
  </si>
  <si>
    <t>10001434681</t>
  </si>
  <si>
    <t>Управление Федеральной службы судебных приставов по Астраханской области, Наримановский районный отдел судебных приставов</t>
  </si>
  <si>
    <t>http://epgu.gosuslugi.ru/pgu/stateStructure/10001434681.html</t>
  </si>
  <si>
    <t>10001440048</t>
  </si>
  <si>
    <t>Управление Федеральной службы судебных приставов по Ямало-Ненецкому автономному округу, Отдел судебных приставов по г. Губкинскому</t>
  </si>
  <si>
    <t>http://epgu.gosuslugi.ru/pgu/stateStructure/10001440048.html</t>
  </si>
  <si>
    <t>10001440840</t>
  </si>
  <si>
    <t xml:space="preserve">Управление Федеральной службы судебных приставов по Ямало-Ненецкому автономному округу, Межрайонный отдел по особым исполнительным производствам  </t>
  </si>
  <si>
    <t>http://epgu.gosuslugi.ru/pgu/stateStructure/10001440840.html</t>
  </si>
  <si>
    <t>10001438770</t>
  </si>
  <si>
    <t xml:space="preserve">Управление Федеральной службы судебных приставов по Ямало-Ненецкому автономному округу, Отдел судебных приставов по г. Лабытнанги </t>
  </si>
  <si>
    <t>http://epgu.gosuslugi.ru/pgu/stateStructure/10001438770.html</t>
  </si>
  <si>
    <t>10001440034</t>
  </si>
  <si>
    <t xml:space="preserve">Управление Федеральной службы судебных приставов по Ямало-Ненецкому автономному округу, Отдел судебных приставов по г. Новый Уренгой  </t>
  </si>
  <si>
    <t>http://epgu.gosuslugi.ru/pgu/stateStructure/10001440034.html</t>
  </si>
  <si>
    <t>10001440029</t>
  </si>
  <si>
    <t>Управление Федеральной службы судебных приставов по Ямало-Ненецкому автономному округу, Отдел судебных приставов по г. Ноябрьску</t>
  </si>
  <si>
    <t>http://epgu.gosuslugi.ru/pgu/stateStructure/10001440029.html</t>
  </si>
  <si>
    <t>10001440022</t>
  </si>
  <si>
    <t xml:space="preserve">Управление Федеральной службы судебных приставов по Ямало-Ненецкому автономному округу, Отдел судебных приставов по г. Салехарду </t>
  </si>
  <si>
    <t>http://epgu.gosuslugi.ru/pgu/stateStructure/10001440022.html</t>
  </si>
  <si>
    <t>10001440807</t>
  </si>
  <si>
    <t xml:space="preserve">Управление Федеральной службы судебных приставов по Ямало-Ненецкому автономному округу, Отдел судебных приставов по Красноселькупскому району  </t>
  </si>
  <si>
    <t>http://epgu.gosuslugi.ru/pgu/stateStructure/10001440807.html</t>
  </si>
  <si>
    <t>10001440856</t>
  </si>
  <si>
    <t xml:space="preserve">Управление Федеральной службы судебных приставов по Ямало-Ненецкому автономному округу, Отдел судебных приставов по Приуральскому району  </t>
  </si>
  <si>
    <t>http://epgu.gosuslugi.ru/pgu/stateStructure/10001440856.html</t>
  </si>
  <si>
    <t>10001440756</t>
  </si>
  <si>
    <t xml:space="preserve">Управление Федеральной службы судебных приставов по Ямало-Ненецкому автономному округу, Отдел судебных приставов по Тазовскому району  </t>
  </si>
  <si>
    <t>http://epgu.gosuslugi.ru/pgu/stateStructure/10001440756.html</t>
  </si>
  <si>
    <t>10001440783</t>
  </si>
  <si>
    <t xml:space="preserve">Управление Федеральной службы судебных приставов по Ямало-Ненецкому автономному округу, Отдел судебных приставов по Ямальскому району  </t>
  </si>
  <si>
    <t>http://epgu.gosuslugi.ru/pgu/stateStructure/10001440783.html</t>
  </si>
  <si>
    <t>10001439716</t>
  </si>
  <si>
    <t xml:space="preserve">Управление Федеральной службы судебных приставов по Кировской области, Котельничский межрайонный отдел судебных приставов </t>
  </si>
  <si>
    <t>http://epgu.gosuslugi.ru/pgu/stateStructure/10001439716.html</t>
  </si>
  <si>
    <t>10001440471</t>
  </si>
  <si>
    <t xml:space="preserve">Управление Федеральной службы судебных приставов по Кировской области, Вятскополянский межрайонный отдел судебных приставов </t>
  </si>
  <si>
    <t>http://epgu.gosuslugi.ru/pgu/stateStructure/10001440471.html</t>
  </si>
  <si>
    <t>10001439667</t>
  </si>
  <si>
    <t xml:space="preserve">Управление Федеральной службы судебных приставов по Кировской области, Даровской районный отдел судебных приставов </t>
  </si>
  <si>
    <t>http://epgu.gosuslugi.ru/pgu/stateStructure/10001439667.html</t>
  </si>
  <si>
    <t>10001439698</t>
  </si>
  <si>
    <t>Управление Федеральной службы судебных приставов по Кировской области, Кильмезский районный отдел судебных приставов</t>
  </si>
  <si>
    <t>http://epgu.gosuslugi.ru/pgu/stateStructure/10001439698.html</t>
  </si>
  <si>
    <t>10001439703</t>
  </si>
  <si>
    <t xml:space="preserve">Управление Федеральной службы судебных приставов по Кировской области, Кирово-Чепецкий межрайонный отдел судебных приставов </t>
  </si>
  <si>
    <t>http://epgu.gosuslugi.ru/pgu/stateStructure/10001439703.html</t>
  </si>
  <si>
    <t>10001439728</t>
  </si>
  <si>
    <t xml:space="preserve">Управление Федеральной службы судебных приставов по Кировской области, Куменский районный отдел судебных приставов </t>
  </si>
  <si>
    <t>http://epgu.gosuslugi.ru/pgu/stateStructure/10001439728.html</t>
  </si>
  <si>
    <t>10001439738</t>
  </si>
  <si>
    <t xml:space="preserve">Управление Федеральной службы судебных приставов по Кировской области, Лебяжский районный отдел судебных приставов </t>
  </si>
  <si>
    <t>http://epgu.gosuslugi.ru/pgu/stateStructure/10001439738.html</t>
  </si>
  <si>
    <t>10001439770</t>
  </si>
  <si>
    <t>Управление Федеральной службы судебных приставов по Кировской области, Лузский районный отдел судебных приставов</t>
  </si>
  <si>
    <t>http://epgu.gosuslugi.ru/pgu/stateStructure/10001439770.html</t>
  </si>
  <si>
    <t>10001440265</t>
  </si>
  <si>
    <t>Управление Федеральной службы судебных приставов по Кировской области, Межрайонный отдел судебных приставов по г.Кирову</t>
  </si>
  <si>
    <t>http://epgu.gosuslugi.ru/pgu/stateStructure/10001440265.html</t>
  </si>
  <si>
    <t>10001439817</t>
  </si>
  <si>
    <t>Управление Федеральной службы судебных приставов по Кировской области, Нагорский районный отдел судебных приставов</t>
  </si>
  <si>
    <t>http://epgu.gosuslugi.ru/pgu/stateStructure/10001439817.html</t>
  </si>
  <si>
    <t>10001439834</t>
  </si>
  <si>
    <t>Управление Федеральной службы судебных приставов по Кировской области, Немской районный отдел судебных приставов</t>
  </si>
  <si>
    <t>http://epgu.gosuslugi.ru/pgu/stateStructure/10001439834.html</t>
  </si>
  <si>
    <t>10001440256</t>
  </si>
  <si>
    <t xml:space="preserve">Управление Федеральной службы судебных приставов по Кировской области, Нововятский межрайонный отдел судебных приставов </t>
  </si>
  <si>
    <t>http://epgu.gosuslugi.ru/pgu/stateStructure/10001440256.html</t>
  </si>
  <si>
    <t>10001439891</t>
  </si>
  <si>
    <t xml:space="preserve">Управление Федеральной службы судебных приставов по Кировской области, Нолинский межрайонный отдел судебных приставов  </t>
  </si>
  <si>
    <t>http://epgu.gosuslugi.ru/pgu/stateStructure/10001439891.html</t>
  </si>
  <si>
    <t>10001439898</t>
  </si>
  <si>
    <t xml:space="preserve">Управление Федеральной службы судебных приставов по Кировской области, Омутнинский межрайонный отдел судебных приставов </t>
  </si>
  <si>
    <t>http://epgu.gosuslugi.ru/pgu/stateStructure/10001439898.html</t>
  </si>
  <si>
    <t>10001439906</t>
  </si>
  <si>
    <t>Управление Федеральной службы судебных приставов по Кировской области, Опаринский районный отдел судебных приставов</t>
  </si>
  <si>
    <t>http://epgu.gosuslugi.ru/pgu/stateStructure/10001439906.html</t>
  </si>
  <si>
    <t>10001440216</t>
  </si>
  <si>
    <t>Управление Федеральной службы судебных приставов по Кировской области, Орловский районный отдел судебных приставов</t>
  </si>
  <si>
    <t>http://epgu.gosuslugi.ru/pgu/stateStructure/10001440216.html</t>
  </si>
  <si>
    <t>10001440106</t>
  </si>
  <si>
    <t>Управление Федеральной службы судебных приставов по Кировской области, Подосиновский районный отдел судебных приставов</t>
  </si>
  <si>
    <t>http://epgu.gosuslugi.ru/pgu/stateStructure/10001440106.html</t>
  </si>
  <si>
    <t>10001440111</t>
  </si>
  <si>
    <t>Управление Федеральной службы судебных приставов по Кировской области, Санчурский районный отдел судебных приставов</t>
  </si>
  <si>
    <t>http://epgu.gosuslugi.ru/pgu/stateStructure/10001440111.html</t>
  </si>
  <si>
    <t>10001440131</t>
  </si>
  <si>
    <t xml:space="preserve">Управление Федеральной службы судебных приставов по Кировской области, Слободской межрайонный отдел судебных приставов </t>
  </si>
  <si>
    <t>http://epgu.gosuslugi.ru/pgu/stateStructure/10001440131.html</t>
  </si>
  <si>
    <t>10001440126</t>
  </si>
  <si>
    <t xml:space="preserve">Управление Федеральной службы судебных приставов по Кировской области, Советский межрайонный отдел судебных приставов </t>
  </si>
  <si>
    <t>http://epgu.gosuslugi.ru/pgu/stateStructure/10001440126.html</t>
  </si>
  <si>
    <t>10001440137</t>
  </si>
  <si>
    <t xml:space="preserve">Управление Федеральной службы судебных приставов по Кировской области, Тужинский районный отдел судебных приставов </t>
  </si>
  <si>
    <t>http://epgu.gosuslugi.ru/pgu/stateStructure/10001440137.html</t>
  </si>
  <si>
    <t>10001440170</t>
  </si>
  <si>
    <t xml:space="preserve">Управление Федеральной службы судебных приставов по Кировской области, Унинский районный отдел судебных приставов </t>
  </si>
  <si>
    <t>http://epgu.gosuslugi.ru/pgu/stateStructure/10001440170.html</t>
  </si>
  <si>
    <t>10001440150</t>
  </si>
  <si>
    <t>Управление Федеральной службы судебных приставов по Кировской области, Уржумский районный отдел судебных приставов</t>
  </si>
  <si>
    <t>http://epgu.gosuslugi.ru/pgu/stateStructure/10001440150.html</t>
  </si>
  <si>
    <t>10001440211</t>
  </si>
  <si>
    <t xml:space="preserve">Управление Федеральной службы судебных приставов по Кировской области, Фаленский районный отдел судебных приставов </t>
  </si>
  <si>
    <t>http://epgu.gosuslugi.ru/pgu/stateStructure/10001440211.html</t>
  </si>
  <si>
    <t>10001440221</t>
  </si>
  <si>
    <t>Управление Федеральной службы судебных приставов по Кировской области, Шабалинский районный отдел судебных приставов</t>
  </si>
  <si>
    <t>http://epgu.gosuslugi.ru/pgu/stateStructure/10001440221.html</t>
  </si>
  <si>
    <t>10001440237</t>
  </si>
  <si>
    <t xml:space="preserve">Управление Федеральной службы судебных приставов по Кировской области, Яранский межрайонный отдел судебных приставов </t>
  </si>
  <si>
    <t>http://epgu.gosuslugi.ru/pgu/stateStructure/10001440237.html</t>
  </si>
  <si>
    <t>10001001105</t>
  </si>
  <si>
    <t>Управление Федеральной службы судебных приставов России по Мурманской области, Межрайонный отдел судебных приставов ЗАТО г. Снежногорск и ЗАТО п. Видяево</t>
  </si>
  <si>
    <t>http://epgu.gosuslugi.ru/pgu/stateStructure/10001001105.html</t>
  </si>
  <si>
    <t>10001001108</t>
  </si>
  <si>
    <t>Управление Федеральной службы судебных приставов России по Мурманской области, Отдел судебных приставов ЗАТО г. Островной</t>
  </si>
  <si>
    <t>http://epgu.gosuslugi.ru/pgu/stateStructure/10001001108.html</t>
  </si>
  <si>
    <t>10001455131</t>
  </si>
  <si>
    <t>Управление Федеральной службы судебных приставов по Камчатскому краю, Быстринский районный отдел судебных приставов</t>
  </si>
  <si>
    <t>http://epgu.gosuslugi.ru/pgu/stateStructure/10001455131.html</t>
  </si>
  <si>
    <t>10001455236</t>
  </si>
  <si>
    <t>Управление Федеральной службы судебных приставов по Камчатскому краю, Елизовский городской отдел судебных приставов</t>
  </si>
  <si>
    <t>http://epgu.gosuslugi.ru/pgu/stateStructure/10001455236.html</t>
  </si>
  <si>
    <t>10001455270</t>
  </si>
  <si>
    <t>Управление Федеральной службы судебных приставов по Камчатскому краю, Карагинский районный отдел судебных приставов</t>
  </si>
  <si>
    <t>http://epgu.gosuslugi.ru/pgu/stateStructure/10001455270.html</t>
  </si>
  <si>
    <t>10001455281</t>
  </si>
  <si>
    <t>Управление Федеральной службы судебных приставов по Камчатскому краю, Ключевской районный отдел судебных приставов</t>
  </si>
  <si>
    <t>http://epgu.gosuslugi.ru/pgu/stateStructure/10001455281.html</t>
  </si>
  <si>
    <t>10001455361</t>
  </si>
  <si>
    <t>Управление Федеральной службы судебных приставов по Камчатскому краю, Соболевский районный отдел судебных приставовприставов</t>
  </si>
  <si>
    <t>http://epgu.gosuslugi.ru/pgu/stateStructure/10001455361.html</t>
  </si>
  <si>
    <t>10001455462</t>
  </si>
  <si>
    <t>Управление Федеральной службы судебных приставов по Камчатскому краю, Усть-Камчатский районный отдел судебных приставов</t>
  </si>
  <si>
    <t>http://epgu.gosuslugi.ru/pgu/stateStructure/10001455462.html</t>
  </si>
  <si>
    <t>10001461210</t>
  </si>
  <si>
    <t>Управление Федеральной службы судебных приставов по Республике Саха (Якутия), Якутский Межрайонный отдел по исполнению особо важных исполнительных производств</t>
  </si>
  <si>
    <t>http://epgu.gosuslugi.ru/pgu/stateStructure/10001461210.html</t>
  </si>
  <si>
    <t>10001475998</t>
  </si>
  <si>
    <t xml:space="preserve">Управление Федеральной службы судебных приставов по Республике Саха (Якутия), Айхальское районное подразделение судебных приставов </t>
  </si>
  <si>
    <t>http://epgu.gosuslugi.ru/pgu/stateStructure/10001475998.html</t>
  </si>
  <si>
    <t>10001476470</t>
  </si>
  <si>
    <t xml:space="preserve">Управление Федеральной службы судебных приставов по Республике Саха (Якутия), Эвено-Бытантайское районное подразделение судебных приставов </t>
  </si>
  <si>
    <t>http://epgu.gosuslugi.ru/pgu/stateStructure/10001476470.html</t>
  </si>
  <si>
    <t>10001476457</t>
  </si>
  <si>
    <t xml:space="preserve">Управление Федеральной службы судебных приставов по Республике Саха (Якутия), Чурапчинский районный отдел судебных приставов </t>
  </si>
  <si>
    <t>http://epgu.gosuslugi.ru/pgu/stateStructure/10001476457.html</t>
  </si>
  <si>
    <t>10001475989</t>
  </si>
  <si>
    <t xml:space="preserve">Управление Федеральной службы судебных приставов по Республике Саха (Якутия), Нюрбинский районный отдел судебных приставов </t>
  </si>
  <si>
    <t>http://epgu.gosuslugi.ru/pgu/stateStructure/10001475989.html</t>
  </si>
  <si>
    <t>10001476009</t>
  </si>
  <si>
    <t xml:space="preserve">Управление Федеральной службы судебных приставов по Республике Саха (Якутия), Оймяконский районный отдел судебных приставов </t>
  </si>
  <si>
    <t>http://epgu.gosuslugi.ru/pgu/stateStructure/10001476009.html</t>
  </si>
  <si>
    <t>10001476057</t>
  </si>
  <si>
    <t xml:space="preserve">Управление Федеральной службы судебных приставов по Республике Саха (Якутия), Среднеколымское районное подразделение судебных приставов </t>
  </si>
  <si>
    <t>http://epgu.gosuslugi.ru/pgu/stateStructure/10001476057.html</t>
  </si>
  <si>
    <t>10001476067</t>
  </si>
  <si>
    <t xml:space="preserve">Управление Федеральной службы судебных приставов по Республике Саха (Якутия), Сунтарский районный отдел судебных приставов </t>
  </si>
  <si>
    <t>http://epgu.gosuslugi.ru/pgu/stateStructure/10001476067.html</t>
  </si>
  <si>
    <t>10001476496</t>
  </si>
  <si>
    <t xml:space="preserve">Управление Федеральной службы судебных приставов по Республике Саха (Якутия), Якутский городской отдел судебных приставов </t>
  </si>
  <si>
    <t>http://epgu.gosuslugi.ru/pgu/stateStructure/10001476496.html</t>
  </si>
  <si>
    <t>10001476142</t>
  </si>
  <si>
    <t xml:space="preserve">Управление Федеральной службы судебных приставов по Республике Саха (Якутия), Усть-Алданский районный отдел судебных приставов </t>
  </si>
  <si>
    <t>http://epgu.gosuslugi.ru/pgu/stateStructure/10001476142.html</t>
  </si>
  <si>
    <t>10001475790</t>
  </si>
  <si>
    <t>Управление Федеральной службы судебных приставов по Республике Татарстан, Лениногорский межрайонный отдел судебных приставов</t>
  </si>
  <si>
    <t>http://epgu.gosuslugi.ru/pgu/stateStructure/10001475790.html</t>
  </si>
  <si>
    <t>10001476117</t>
  </si>
  <si>
    <t>Управление Федеральной службы судебных приставов по Республике Татарстан, Верхнеуслонский районный отдел судебных приставов</t>
  </si>
  <si>
    <t>http://epgu.gosuslugi.ru/pgu/stateStructure/10001476117.html</t>
  </si>
  <si>
    <t>10001476199</t>
  </si>
  <si>
    <t>Управление Федеральной службы судебных приставов по Республике Татарстан, Альметьевский районный отдел судебных приставов</t>
  </si>
  <si>
    <t>http://epgu.gosuslugi.ru/pgu/stateStructure/10001476199.html</t>
  </si>
  <si>
    <t>10001476183</t>
  </si>
  <si>
    <t>Управление Федеральной службы судебных приставов по Республике Татарстан, Сармановский районный отдел судебных приставов</t>
  </si>
  <si>
    <t>http://epgu.gosuslugi.ru/pgu/stateStructure/10001476183.html</t>
  </si>
  <si>
    <t>10001476141</t>
  </si>
  <si>
    <t>Управление Федеральной службы судебных приставов по Республике Татарстан, Муслюмовского районный отдел судебных приставов</t>
  </si>
  <si>
    <t>http://epgu.gosuslugi.ru/pgu/stateStructure/10001476141.html</t>
  </si>
  <si>
    <t>10001476049</t>
  </si>
  <si>
    <t>Управление Федеральной службы судебных приставов по Республике Татарстан, Нурлатский районный отдел судебных приставов</t>
  </si>
  <si>
    <t>http://epgu.gosuslugi.ru/pgu/stateStructure/10001476049.html</t>
  </si>
  <si>
    <t>10001476157</t>
  </si>
  <si>
    <t>Управление Федеральной службы судебных приставов по Республике Татарстан, Пестречинский районный отдел судебных приставов</t>
  </si>
  <si>
    <t>http://epgu.gosuslugi.ru/pgu/stateStructure/10001476157.html</t>
  </si>
  <si>
    <t>10001476255</t>
  </si>
  <si>
    <t>Управление Федеральной службы судебных приставов по Республике Татарстан, Бугульминский районный отдел судебных приставов</t>
  </si>
  <si>
    <t>http://epgu.gosuslugi.ru/pgu/stateStructure/10001476255.html</t>
  </si>
  <si>
    <t>10001476091</t>
  </si>
  <si>
    <t>Управление Федеральной службы судебных приставов по Республике Татарстан, Чистопольский межрайонный отдел судебных приставов</t>
  </si>
  <si>
    <t>http://epgu.gosuslugi.ru/pgu/stateStructure/10001476091.html</t>
  </si>
  <si>
    <t>10001476291</t>
  </si>
  <si>
    <t>Управление Федеральной службы судебных приставов по Республике Татарстан, Набережночелнинский межрайонный отдел судебных приставов</t>
  </si>
  <si>
    <t>http://epgu.gosuslugi.ru/pgu/stateStructure/10001476291.html</t>
  </si>
  <si>
    <t>10001475119</t>
  </si>
  <si>
    <t>Управление Федеральной службы судебных приставов по Республике Татарстан, Вахитовский межрайонный отдел судебных приставов г. Казани</t>
  </si>
  <si>
    <t>http://epgu.gosuslugi.ru/pgu/stateStructure/10001475119.html</t>
  </si>
  <si>
    <t>10001475681</t>
  </si>
  <si>
    <t>Управление Федеральной службы судебных приставов по Республике Татарстан, Елабужский районный отдел судебных приставов</t>
  </si>
  <si>
    <t>http://epgu.gosuslugi.ru/pgu/stateStructure/10001475681.html</t>
  </si>
  <si>
    <t>10001475703</t>
  </si>
  <si>
    <t>Управление Федеральной службы судебных приставов по Республике Татарстан, Заинский районный отдел судебных приставов</t>
  </si>
  <si>
    <t>http://epgu.gosuslugi.ru/pgu/stateStructure/10001475703.html</t>
  </si>
  <si>
    <t>10001475244</t>
  </si>
  <si>
    <t xml:space="preserve">Управление Федеральной службы судебных приставов по Республике Татарстан, Казанский межрайонный отдел судебных приставов </t>
  </si>
  <si>
    <t>http://epgu.gosuslugi.ru/pgu/stateStructure/10001475244.html</t>
  </si>
  <si>
    <t>10001475171</t>
  </si>
  <si>
    <t>Управление Федеральной службы судебных приставов по Республике Татарстан, Ново-Савиновский районный отдел судебных приставов г. Казани</t>
  </si>
  <si>
    <t>http://epgu.gosuslugi.ru/pgu/stateStructure/10001475171.html</t>
  </si>
  <si>
    <t>10001474972</t>
  </si>
  <si>
    <t>Управление Федеральной службы судебных приставов по Республике Татарстан, Рыбно-Слободский районный отдел судебных приставов</t>
  </si>
  <si>
    <t>http://epgu.gosuslugi.ru/pgu/stateStructure/10001474972.html</t>
  </si>
  <si>
    <t>10000987943</t>
  </si>
  <si>
    <t>Управление Федеральной службы судебных приставов по Новосибирской области, Первомайский районный отдел города Новосибирска</t>
  </si>
  <si>
    <t>http://epgu.gosuslugi.ru/pgu/stateStructure/10000987943.html</t>
  </si>
  <si>
    <t>10000987947</t>
  </si>
  <si>
    <t>Управление Федеральной службы судебных приставов по Новосибирской области, Барабинский районый отдел</t>
  </si>
  <si>
    <t>http://epgu.gosuslugi.ru/pgu/stateStructure/10000987947.html</t>
  </si>
  <si>
    <t>10000987950</t>
  </si>
  <si>
    <t>Управление Федеральной службы судебных приставов по Новосибирской области, Венгеровский районный отдел</t>
  </si>
  <si>
    <t>http://epgu.gosuslugi.ru/pgu/stateStructure/10000987950.html</t>
  </si>
  <si>
    <t>10000987955</t>
  </si>
  <si>
    <t>Управление Федеральной службы судебных приставов по Новосибирской области, Каргатский районный отдел</t>
  </si>
  <si>
    <t>http://epgu.gosuslugi.ru/pgu/stateStructure/10000987955.html</t>
  </si>
  <si>
    <t>10000987970</t>
  </si>
  <si>
    <t>Управление Федеральной службы судебных приставов по Новосибирской области, Сузунский районный отдел</t>
  </si>
  <si>
    <t>http://epgu.gosuslugi.ru/pgu/stateStructure/10000987970.html</t>
  </si>
  <si>
    <t>10000987976</t>
  </si>
  <si>
    <t>Управление Федеральной службы судебных приставов по Новосибирской области, Чистоозерный районный отдел</t>
  </si>
  <si>
    <t>http://epgu.gosuslugi.ru/pgu/stateStructure/10000987976.html</t>
  </si>
  <si>
    <t>10001443087</t>
  </si>
  <si>
    <t>Управление Федеральной службы судебных приставов по Забайкальскому краю, Красночикойский районный отдел судебных приставов</t>
  </si>
  <si>
    <t>http://epgu.gosuslugi.ru/pgu/stateStructure/10001443087.html</t>
  </si>
  <si>
    <t>10001443097</t>
  </si>
  <si>
    <t>Управление Федеральной службы судебных приставов по Забайкальскому краю, Кыринский районный отдел судебных приставов</t>
  </si>
  <si>
    <t>http://epgu.gosuslugi.ru/pgu/stateStructure/10001443097.html</t>
  </si>
  <si>
    <t>10001446508</t>
  </si>
  <si>
    <t>Управление Федеральной службы судебных приставов по Забайкальскому краю, Межрайонный отдел судебных приставов организации работы по розыску должников и их имущества</t>
  </si>
  <si>
    <t>http://epgu.gosuslugi.ru/pgu/stateStructure/10001446508.html</t>
  </si>
  <si>
    <t>10001443139</t>
  </si>
  <si>
    <t>Управление Федеральной службы судебных приставов по Забайкальскому краю, Могойтуйский районный отдел судебных приставов</t>
  </si>
  <si>
    <t>http://epgu.gosuslugi.ru/pgu/stateStructure/10001443139.html</t>
  </si>
  <si>
    <t>10001443759</t>
  </si>
  <si>
    <t>Управление Федеральной службы судебных приставов по Забайкальскому краю, Оловяннинский районный отдел судебных приставов</t>
  </si>
  <si>
    <t>http://epgu.gosuslugi.ru/pgu/stateStructure/10001443759.html</t>
  </si>
  <si>
    <t>10001444007</t>
  </si>
  <si>
    <t>Управление Федеральной службы судебных приставов по Забайкальскому краю, Приаргунский районный отдел судебных приставов</t>
  </si>
  <si>
    <t>http://epgu.gosuslugi.ru/pgu/stateStructure/10001444007.html</t>
  </si>
  <si>
    <t>10001446493</t>
  </si>
  <si>
    <t>Управление Федеральной службы судебных приставов по Забайкальскому краю, Специализированный отдел оперативного дежурства</t>
  </si>
  <si>
    <t>http://epgu.gosuslugi.ru/pgu/stateStructure/10001446493.html</t>
  </si>
  <si>
    <t>10001444013</t>
  </si>
  <si>
    <t>Управление Федеральной службы судебных приставов по Забайкальскому краю, Сретенский районный отдел судебных приставов</t>
  </si>
  <si>
    <t>http://epgu.gosuslugi.ru/pgu/stateStructure/10001444013.html</t>
  </si>
  <si>
    <t>10001436971</t>
  </si>
  <si>
    <t xml:space="preserve">Управление Федеральной службы судебных приставов по Иркутский области, Осинский  районный отдел судебных приставов </t>
  </si>
  <si>
    <t>http://epgu.gosuslugi.ru/pgu/stateStructure/10001436971.html</t>
  </si>
  <si>
    <t>10001436985</t>
  </si>
  <si>
    <t>Управление Федеральной службы судебных приставов по Иркутский области, Падунский   отдел судебных приставов  г. Братска</t>
  </si>
  <si>
    <t>http://epgu.gosuslugi.ru/pgu/stateStructure/10001436985.html</t>
  </si>
  <si>
    <t>10001436993</t>
  </si>
  <si>
    <t xml:space="preserve">Управление Федеральной службы судебных приставов по Иркутский области, Саянский городской отдел судебных приставов  </t>
  </si>
  <si>
    <t>http://epgu.gosuslugi.ru/pgu/stateStructure/10001436993.html</t>
  </si>
  <si>
    <t>10001437020</t>
  </si>
  <si>
    <t xml:space="preserve">Управление Федеральной службы судебных приставов по Иркутский области, Слюдянский районный отдел судебных приставов  </t>
  </si>
  <si>
    <t>http://epgu.gosuslugi.ru/pgu/stateStructure/10001437020.html</t>
  </si>
  <si>
    <t>10001437035</t>
  </si>
  <si>
    <t xml:space="preserve">Управление Федеральной службы судебных приставов по Иркутский области, Тайшетский  районный отдел судебных приставов  </t>
  </si>
  <si>
    <t>http://epgu.gosuslugi.ru/pgu/stateStructure/10001437035.html</t>
  </si>
  <si>
    <t>10001437073</t>
  </si>
  <si>
    <t xml:space="preserve">Управление Федеральной службы судебных приставов по Иркутский области, Тулунский  районный отдел судебных приставов  </t>
  </si>
  <si>
    <t>http://epgu.gosuslugi.ru/pgu/stateStructure/10001437073.html</t>
  </si>
  <si>
    <t>10001437108</t>
  </si>
  <si>
    <t xml:space="preserve">Управление Федеральной службы судебных приставов по Иркутский области, Усольский   районный отдел судебных приставов  </t>
  </si>
  <si>
    <t>http://epgu.gosuslugi.ru/pgu/stateStructure/10001437108.html</t>
  </si>
  <si>
    <t>10001437097</t>
  </si>
  <si>
    <t xml:space="preserve">Управление Федеральной службы судебных приставов по Иркутский области, Усть-Илимский   районный отдел судебных приставов  </t>
  </si>
  <si>
    <t>http://epgu.gosuslugi.ru/pgu/stateStructure/10001437097.html</t>
  </si>
  <si>
    <t>10001437103</t>
  </si>
  <si>
    <t xml:space="preserve">Управление Федеральной службы судебных приставов по Иркутский области, Усть-Кутский  районный отдел судебных приставов  </t>
  </si>
  <si>
    <t>http://epgu.gosuslugi.ru/pgu/stateStructure/10001437103.html</t>
  </si>
  <si>
    <t>10001437123</t>
  </si>
  <si>
    <t xml:space="preserve">Управление Федеральной службы судебных приставов по Иркутский области, Чунский    районный отдел судебных приставов  </t>
  </si>
  <si>
    <t>http://epgu.gosuslugi.ru/pgu/stateStructure/10001437123.html</t>
  </si>
  <si>
    <t>10001437113</t>
  </si>
  <si>
    <t xml:space="preserve">Управление Федеральной службы судебных приставов по Иркутский области, Усть-Удинский   районный отдел судебных приставов  </t>
  </si>
  <si>
    <t>http://epgu.gosuslugi.ru/pgu/stateStructure/10001437113.html</t>
  </si>
  <si>
    <t>10001437118</t>
  </si>
  <si>
    <t xml:space="preserve">Управление Федеральной службы судебных приставов по Иркутский области, Черемховский    районный отдел судебных приставов  </t>
  </si>
  <si>
    <t>http://epgu.gosuslugi.ru/pgu/stateStructure/10001437118.html</t>
  </si>
  <si>
    <t>10001437128</t>
  </si>
  <si>
    <t xml:space="preserve">Управление Федеральной службы судебных приставов по Иркутский области, Шелеховский    районный отдел судебных приставов  </t>
  </si>
  <si>
    <t>http://epgu.gosuslugi.ru/pgu/stateStructure/10001437128.html</t>
  </si>
  <si>
    <t>10001436693</t>
  </si>
  <si>
    <t>Управление Федеральной службы судебных приставов по Иркутский области, Заларинский районный отдел судебных приставов</t>
  </si>
  <si>
    <t>http://epgu.gosuslugi.ru/pgu/stateStructure/10001436693.html</t>
  </si>
  <si>
    <t>10001436729</t>
  </si>
  <si>
    <t>Управление Федеральной службы судебных приставов по Иркутский области, Катангский районный отдел судебных приставов</t>
  </si>
  <si>
    <t>http://epgu.gosuslugi.ru/pgu/stateStructure/10001436729.html</t>
  </si>
  <si>
    <t>10001436741</t>
  </si>
  <si>
    <t>Управление Федеральной службы судебных приставов по Иркутский области, Качугский районный отдел судебных приставов</t>
  </si>
  <si>
    <t>http://epgu.gosuslugi.ru/pgu/stateStructure/10001436741.html</t>
  </si>
  <si>
    <t>10001436761</t>
  </si>
  <si>
    <t>Управление Федеральной службы судебных приставов по Иркутский области, Киренский районный отдел судебных приставов</t>
  </si>
  <si>
    <t>http://epgu.gosuslugi.ru/pgu/stateStructure/10001436761.html</t>
  </si>
  <si>
    <t>10001436774</t>
  </si>
  <si>
    <t>Управление Федеральной службы судебных приставов по Иркутский области, Кировский отдел судебных приставов г. Иркутска</t>
  </si>
  <si>
    <t>http://epgu.gosuslugi.ru/pgu/stateStructure/10001436774.html</t>
  </si>
  <si>
    <t>10001436810</t>
  </si>
  <si>
    <t>Управление Федеральной службы судебных приставов по Иркутский области, Куйбышевский отдел судебных приставов г. Иркутска</t>
  </si>
  <si>
    <t>http://epgu.gosuslugi.ru/pgu/stateStructure/10001436810.html</t>
  </si>
  <si>
    <t>10001436825</t>
  </si>
  <si>
    <t>Управление Федеральной службы судебных приставов по Иркутский области, Куйтунский районный отдел судебных приставов</t>
  </si>
  <si>
    <t>http://epgu.gosuslugi.ru/pgu/stateStructure/10001436825.html</t>
  </si>
  <si>
    <t>10001437133</t>
  </si>
  <si>
    <t xml:space="preserve">Управление Федеральной службы судебных приставов по Иркутский области, Эхирит-Булагатский районный отдел судебных приставов  </t>
  </si>
  <si>
    <t>http://epgu.gosuslugi.ru/pgu/stateStructure/10001437133.html</t>
  </si>
  <si>
    <t>10001436567</t>
  </si>
  <si>
    <t>Управление Федеральной службы судебных приставов по Иркутский области, Ангарский районный отдел судебных приставов</t>
  </si>
  <si>
    <t>http://epgu.gosuslugi.ru/pgu/stateStructure/10001436567.html</t>
  </si>
  <si>
    <t>10001436624</t>
  </si>
  <si>
    <t>Управление Федеральной службы судебных приставов по Иркутский области, Баяндаевский районный отдел судебных приставов</t>
  </si>
  <si>
    <t>http://epgu.gosuslugi.ru/pgu/stateStructure/10001436624.html</t>
  </si>
  <si>
    <t>10001436652</t>
  </si>
  <si>
    <t>Управление Федеральной службы судебных приставов по Иркутский области, Бодайбинский районный отдел судебных приставов</t>
  </si>
  <si>
    <t>http://epgu.gosuslugi.ru/pgu/stateStructure/10001436652.html</t>
  </si>
  <si>
    <t>10001436683</t>
  </si>
  <si>
    <t>Управление Федеральной службы судебных приставов по Иркутский области, Братский межрайонный отдел судебных приставов по организации принудительного исполнения</t>
  </si>
  <si>
    <t>http://epgu.gosuslugi.ru/pgu/stateStructure/10001436683.html</t>
  </si>
  <si>
    <t>10001436688</t>
  </si>
  <si>
    <t>Управление Федеральной службы судебных приставов по Иркутский области, Жигаловский районный отдел судебных приставов</t>
  </si>
  <si>
    <t>http://epgu.gosuslugi.ru/pgu/stateStructure/10001436688.html</t>
  </si>
  <si>
    <t>10001436720</t>
  </si>
  <si>
    <t>Управление Федеральной службы судебных приставов по Иркутский области, Казачинско-Ленский  районный отдел судебных приставов</t>
  </si>
  <si>
    <t>http://epgu.gosuslugi.ru/pgu/stateStructure/10001436720.html</t>
  </si>
  <si>
    <t>10001436855</t>
  </si>
  <si>
    <t>Управление Федеральной службы судебных приставов по Иркутский области, Ленинский   отдел судебных приставов г. Иркутска</t>
  </si>
  <si>
    <t>http://epgu.gosuslugi.ru/pgu/stateStructure/10001436855.html</t>
  </si>
  <si>
    <t>10001436867</t>
  </si>
  <si>
    <t xml:space="preserve">Управление Федеральной службы судебных приставов по Иркутский области, Мамско-Чуйский  районный  отдел судебных приставов </t>
  </si>
  <si>
    <t>http://epgu.gosuslugi.ru/pgu/stateStructure/10001436867.html</t>
  </si>
  <si>
    <t>10001442602</t>
  </si>
  <si>
    <t>Управление федеральной службы судебных приставов по Омской области, Кормиловский районный отдел судебных приставов</t>
  </si>
  <si>
    <t>http://epgu.gosuslugi.ru/pgu/stateStructure/10001442602.html</t>
  </si>
  <si>
    <t>10001442310</t>
  </si>
  <si>
    <t>Управление федеральной службы судебных приставов по Омской области, Азовский районный отдел судебных приставов</t>
  </si>
  <si>
    <t>http://epgu.gosuslugi.ru/pgu/stateStructure/10001442310.html</t>
  </si>
  <si>
    <t>10001442388</t>
  </si>
  <si>
    <t>Управление федеральной службы судебных приставов по Омской области, Горьковский районный отдел судебных приставов</t>
  </si>
  <si>
    <t>http://epgu.gosuslugi.ru/pgu/stateStructure/10001442388.html</t>
  </si>
  <si>
    <t>10001442375</t>
  </si>
  <si>
    <t>Управление федеральной службы судебных приставов по Омской области, Большеуковский районный отдел судебных приставов</t>
  </si>
  <si>
    <t>http://epgu.gosuslugi.ru/pgu/stateStructure/10001442375.html</t>
  </si>
  <si>
    <t>10001442357</t>
  </si>
  <si>
    <t>Управление федеральной службы судебных приставов по Омской области, Большереченский районный отдел судебных приставов</t>
  </si>
  <si>
    <t>http://epgu.gosuslugi.ru/pgu/stateStructure/10001442357.html</t>
  </si>
  <si>
    <t>10001442401</t>
  </si>
  <si>
    <t>Управление федеральной службы судебных приставов по Омской области, Знаменский районный отдел судебных приставов</t>
  </si>
  <si>
    <t>http://epgu.gosuslugi.ru/pgu/stateStructure/10001442401.html</t>
  </si>
  <si>
    <t>10001442561</t>
  </si>
  <si>
    <t>Управление федеральной службы судебных приставов по Омской области, Исилькульский районный отдел судебных приставов</t>
  </si>
  <si>
    <t>http://epgu.gosuslugi.ru/pgu/stateStructure/10001442561.html</t>
  </si>
  <si>
    <t>10001442574</t>
  </si>
  <si>
    <t>Управление федеральной службы судебных приставов по Омской области, Калачинский районный отдел судебных приставов</t>
  </si>
  <si>
    <t>http://epgu.gosuslugi.ru/pgu/stateStructure/10001442574.html</t>
  </si>
  <si>
    <t>10001442269</t>
  </si>
  <si>
    <t>Управление федеральной службы судебных приставов по Омской области, Ленинский районный отдел судебных приставов г. Омска</t>
  </si>
  <si>
    <t>http://epgu.gosuslugi.ru/pgu/stateStructure/10001442269.html</t>
  </si>
  <si>
    <t>10001442642</t>
  </si>
  <si>
    <t>Управление федеральной службы судебных приставов по Омской области, Крутинский районный отдел судебных приставов</t>
  </si>
  <si>
    <t>http://epgu.gosuslugi.ru/pgu/stateStructure/10001442642.html</t>
  </si>
  <si>
    <t>10001442584</t>
  </si>
  <si>
    <t>Управление федеральной службы судебных приставов по Омской области, Колосовский районный отдел судебных приставов</t>
  </si>
  <si>
    <t>http://epgu.gosuslugi.ru/pgu/stateStructure/10001442584.html</t>
  </si>
  <si>
    <t>10001442208</t>
  </si>
  <si>
    <t>Управление федеральной службы судебных приставов по Омской области, Кировский районный отдел судебных приставов г. Омска</t>
  </si>
  <si>
    <t>http://epgu.gosuslugi.ru/pgu/stateStructure/10001442208.html</t>
  </si>
  <si>
    <t>10001442305</t>
  </si>
  <si>
    <t>Управление федеральной службы судебных приставов по Омской области, Межрайонный отдел судебных приставов по особо важным исполнительным производствам</t>
  </si>
  <si>
    <t>http://epgu.gosuslugi.ru/pgu/stateStructure/10001442305.html</t>
  </si>
  <si>
    <t>10001442871</t>
  </si>
  <si>
    <t>Управление федеральной службы судебных приставов по Омской области, Марьяновский районный отдел судебных приставов</t>
  </si>
  <si>
    <t>http://epgu.gosuslugi.ru/pgu/stateStructure/10001442871.html</t>
  </si>
  <si>
    <t>10001442650</t>
  </si>
  <si>
    <t>Управление федеральной службы судебных приставов по Омской области, Любинский районный отдел судебных приставов</t>
  </si>
  <si>
    <t>http://epgu.gosuslugi.ru/pgu/stateStructure/10001442650.html</t>
  </si>
  <si>
    <t>10001443059</t>
  </si>
  <si>
    <t>Управление федеральной службы судебных приставов по Омской области, Нижнеомский районный отдел судебных приставов</t>
  </si>
  <si>
    <t>http://epgu.gosuslugi.ru/pgu/stateStructure/10001443059.html</t>
  </si>
  <si>
    <t>10001443052</t>
  </si>
  <si>
    <t>Управление федеральной службы судебных приставов по Омской области, Называевский районный отдел судебных приставов</t>
  </si>
  <si>
    <t>http://epgu.gosuslugi.ru/pgu/stateStructure/10001443052.html</t>
  </si>
  <si>
    <t>10001443031</t>
  </si>
  <si>
    <t>Управление федеральной службы судебных приставов по Омской области, Муромцевский районный отдел судебных приставов</t>
  </si>
  <si>
    <t>http://epgu.gosuslugi.ru/pgu/stateStructure/10001443031.html</t>
  </si>
  <si>
    <t>10001442891</t>
  </si>
  <si>
    <t>Управление федеральной службы судебных приставов по Омской области, Москаленский районный отдел судебных приставов</t>
  </si>
  <si>
    <t>http://epgu.gosuslugi.ru/pgu/stateStructure/10001442891.html</t>
  </si>
  <si>
    <t>10001443070</t>
  </si>
  <si>
    <t>Управление федеральной службы судебных приставов по Омской области, Нововаршавский районный отдел судебных приставов</t>
  </si>
  <si>
    <t>http://epgu.gosuslugi.ru/pgu/stateStructure/10001443070.html</t>
  </si>
  <si>
    <t>10001443074</t>
  </si>
  <si>
    <t>Управление федеральной службы судебных приставов по Омской области, Одесский районный отдел судебных приставов</t>
  </si>
  <si>
    <t>http://epgu.gosuslugi.ru/pgu/stateStructure/10001443074.html</t>
  </si>
  <si>
    <t>10001442232</t>
  </si>
  <si>
    <t>Управление федеральной службы судебных приставов по Омской области, Октябрьский районный отдел судебных приставов г. Омска</t>
  </si>
  <si>
    <t>http://epgu.gosuslugi.ru/pgu/stateStructure/10001442232.html</t>
  </si>
  <si>
    <t>10001443831</t>
  </si>
  <si>
    <t>Управление федеральной службы судебных приставов по Омской области, Седельниковский районный отдел судебных приставов</t>
  </si>
  <si>
    <t>http://epgu.gosuslugi.ru/pgu/stateStructure/10001443831.html</t>
  </si>
  <si>
    <t>10001443824</t>
  </si>
  <si>
    <t>Управление федеральной службы судебных приставов по Омской области, Саргатский районный отдел судебных приставов</t>
  </si>
  <si>
    <t>http://epgu.gosuslugi.ru/pgu/stateStructure/10001443824.html</t>
  </si>
  <si>
    <t>10001443816</t>
  </si>
  <si>
    <t>Управление федеральной службы судебных приставов по Омской области, Русско-Полянский районный отдел судебных приставов</t>
  </si>
  <si>
    <t>http://epgu.gosuslugi.ru/pgu/stateStructure/10001443816.html</t>
  </si>
  <si>
    <t>10001443803</t>
  </si>
  <si>
    <t>Управление федеральной службы судебных приставов по Омской области, Полтавский районный отдел судебных приставов</t>
  </si>
  <si>
    <t>http://epgu.gosuslugi.ru/pgu/stateStructure/10001443803.html</t>
  </si>
  <si>
    <t>10001443793</t>
  </si>
  <si>
    <t>Управление федеральной службы судебных приставов по Омской области, Павлоградский районный отдел судебных приставов</t>
  </si>
  <si>
    <t>http://epgu.gosuslugi.ru/pgu/stateStructure/10001443793.html</t>
  </si>
  <si>
    <t>10001443870</t>
  </si>
  <si>
    <t>Управление федеральной службы судебных приставов по Омской области, Тарский районный отдел судебных приставов</t>
  </si>
  <si>
    <t>http://epgu.gosuslugi.ru/pgu/stateStructure/10001443870.html</t>
  </si>
  <si>
    <t>10001443863</t>
  </si>
  <si>
    <t>Управление федеральной службы судебных приставов по Омской области, Таврический районный отдел судебных приставов</t>
  </si>
  <si>
    <t>http://epgu.gosuslugi.ru/pgu/stateStructure/10001443863.html</t>
  </si>
  <si>
    <t>10001442276</t>
  </si>
  <si>
    <t>Управление федеральной службы судебных приставов по Омской области, Советский районный отдел судебных приставов г. Омска</t>
  </si>
  <si>
    <t>http://epgu.gosuslugi.ru/pgu/stateStructure/10001442276.html</t>
  </si>
  <si>
    <t>10001443112</t>
  </si>
  <si>
    <t>Управление федеральной службы судебных приставов по Омской области, Омский районный отдел судебных приставов</t>
  </si>
  <si>
    <t>http://epgu.gosuslugi.ru/pgu/stateStructure/10001443112.html</t>
  </si>
  <si>
    <t>10001443092</t>
  </si>
  <si>
    <t>Управление федеральной службы судебных приставов по Омской области, Оконешниковский районный отдел судебных приставов</t>
  </si>
  <si>
    <t>http://epgu.gosuslugi.ru/pgu/stateStructure/10001443092.html</t>
  </si>
  <si>
    <t>10001443925</t>
  </si>
  <si>
    <t>Управление федеральной службы судебных приставов по Омской области, Черлакский районный отдел судебных приставов</t>
  </si>
  <si>
    <t>http://epgu.gosuslugi.ru/pgu/stateStructure/10001443925.html</t>
  </si>
  <si>
    <t>10001442293</t>
  </si>
  <si>
    <t>Управление федеральной службы судебных приставов по Омской области, Центральный районный отдел судебных приставов №2 г. Омска</t>
  </si>
  <si>
    <t>http://epgu.gosuslugi.ru/pgu/stateStructure/10001442293.html</t>
  </si>
  <si>
    <t>10001442283</t>
  </si>
  <si>
    <t>Управление федеральной службы судебных приставов по Омской области, Центральный районный отдел судебных приставов №1 г. Омска</t>
  </si>
  <si>
    <t>http://epgu.gosuslugi.ru/pgu/stateStructure/10001442283.html</t>
  </si>
  <si>
    <t>10001443909</t>
  </si>
  <si>
    <t>Управление федеральной службы судебных приставов по Омской области, Усть-Ишимский районный отдел судебных приставов</t>
  </si>
  <si>
    <t>http://epgu.gosuslugi.ru/pgu/stateStructure/10001443909.html</t>
  </si>
  <si>
    <t>10001443891</t>
  </si>
  <si>
    <t>Управление федеральной службы судебных приставов по Омской области, Тюкалинский районный отдел судебных приставов</t>
  </si>
  <si>
    <t>http://epgu.gosuslugi.ru/pgu/stateStructure/10001443891.html</t>
  </si>
  <si>
    <t>10001443880</t>
  </si>
  <si>
    <t>Управление федеральной службы судебных приставов по Омской области, Тевризский районный отдел судебных приставов</t>
  </si>
  <si>
    <t>http://epgu.gosuslugi.ru/pgu/stateStructure/10001443880.html</t>
  </si>
  <si>
    <t>10001443932</t>
  </si>
  <si>
    <t>Управление федеральной службы судебных приставов по Омской области, Шербакульский районный отдел судебных приставов</t>
  </si>
  <si>
    <t>http://epgu.gosuslugi.ru/pgu/stateStructure/10001443932.html</t>
  </si>
  <si>
    <t>10000987587</t>
  </si>
  <si>
    <t>Управление Федеральной службы судебных приставов по Тюменской области, Абатский районный отдел судебных приставов</t>
  </si>
  <si>
    <t>http://epgu.gosuslugi.ru/pgu/stateStructure/10000987587.html</t>
  </si>
  <si>
    <t>10000987588</t>
  </si>
  <si>
    <t>Управление Федеральной службы судебных приставов по Тюменской области, Районный отдел судебных приставов Ленинского административного округа г.Тюмени</t>
  </si>
  <si>
    <t>http://epgu.gosuslugi.ru/pgu/stateStructure/10000987588.html</t>
  </si>
  <si>
    <t>10000987589</t>
  </si>
  <si>
    <t>Управление Федеральной службы судебных приставов по Тюменской области, Районный отдел судебных приставов Центрального административного округа г. Тюмени</t>
  </si>
  <si>
    <t>http://epgu.gosuslugi.ru/pgu/stateStructure/10000987589.html</t>
  </si>
  <si>
    <t>10000987594</t>
  </si>
  <si>
    <t>Управление Федеральной службы судебных приставов по Тюменской области, Армизонский районный отдел судебных приставов</t>
  </si>
  <si>
    <t>http://epgu.gosuslugi.ru/pgu/stateStructure/10000987594.html</t>
  </si>
  <si>
    <t>10000987595</t>
  </si>
  <si>
    <t>Управление Федеральной службы судебных приставов по Тюменской области, Межрайонный отдел по особым исполнительным производствам</t>
  </si>
  <si>
    <t>http://epgu.gosuslugi.ru/pgu/stateStructure/10000987595.html</t>
  </si>
  <si>
    <t>10000987596</t>
  </si>
  <si>
    <t>Управление Федеральной службы судебных приставов по Тюменской области, Заводоуковский межрайонный отдел судебных приставов</t>
  </si>
  <si>
    <t>http://epgu.gosuslugi.ru/pgu/stateStructure/10000987596.html</t>
  </si>
  <si>
    <t>10000987599</t>
  </si>
  <si>
    <t>Управление Федеральной службы судебных приставов по Тюменской области, Бердюжский районный отдел судебных приставов</t>
  </si>
  <si>
    <t>http://epgu.gosuslugi.ru/pgu/stateStructure/10000987599.html</t>
  </si>
  <si>
    <t>10000987601</t>
  </si>
  <si>
    <t>Управление Федеральной службы судебных приставов по Тюменской области, Исетский районный отдел судебных приставов</t>
  </si>
  <si>
    <t>http://epgu.gosuslugi.ru/pgu/stateStructure/10000987601.html</t>
  </si>
  <si>
    <t>10000987611</t>
  </si>
  <si>
    <t>Управление Федеральной службы судебных приставов по Тюменской области, Уватский районный отдел судебных приставов</t>
  </si>
  <si>
    <t>http://epgu.gosuslugi.ru/pgu/stateStructure/10000987611.html</t>
  </si>
  <si>
    <t>10000987795</t>
  </si>
  <si>
    <t>Управление Федеральной службы судебных приставов по Костромской области Отдел судебных приставов по Нерехтскому району</t>
  </si>
  <si>
    <t>http://epgu.gosuslugi.ru/pgu/stateStructure/10000987795.html</t>
  </si>
  <si>
    <t>10001448736</t>
  </si>
  <si>
    <t>Управление Федеральной службы судебных приставов по Челябинской области, Тракторозаводский районный отдел судебных приставов</t>
  </si>
  <si>
    <t>http://epgu.gosuslugi.ru/pgu/stateStructure/10001448736.html</t>
  </si>
  <si>
    <t>10001454322</t>
  </si>
  <si>
    <t>Управление Федеральной службы судебных приставов по Челябинской области, Сосновский городской отдел судебных приставов</t>
  </si>
  <si>
    <t>http://epgu.gosuslugi.ru/pgu/stateStructure/10001454322.html</t>
  </si>
  <si>
    <t>10001454246</t>
  </si>
  <si>
    <t>Управление Федеральной службы судебных приставов по Челябинской области, Саткинский городской отдел судебных приставов</t>
  </si>
  <si>
    <t>http://epgu.gosuslugi.ru/pgu/stateStructure/10001454246.html</t>
  </si>
  <si>
    <t>10001454257</t>
  </si>
  <si>
    <t>Управление Федеральной службы судебных приставов по Челябинской области, Снежинский городской отдел судебных приставов</t>
  </si>
  <si>
    <t>http://epgu.gosuslugi.ru/pgu/stateStructure/10001454257.html</t>
  </si>
  <si>
    <t>10001454177</t>
  </si>
  <si>
    <t>Управление Федеральной службы судебных приставов по Челябинской области, Пластский городской отдел судебных приставов</t>
  </si>
  <si>
    <t>http://epgu.gosuslugi.ru/pgu/stateStructure/10001454177.html</t>
  </si>
  <si>
    <t>10001452067</t>
  </si>
  <si>
    <t>Управление Федеральной службы судебных приставов по Челябинской области, Орджоникидзевский районный отдел судебных приставов г.Магнитогорск</t>
  </si>
  <si>
    <t>http://epgu.gosuslugi.ru/pgu/stateStructure/10001452067.html</t>
  </si>
  <si>
    <t>10001454135</t>
  </si>
  <si>
    <t>Управление Федеральной службы судебных приставов по Челябинской области, Озерский городской отдел судебных приставов</t>
  </si>
  <si>
    <t>http://epgu.gosuslugi.ru/pgu/stateStructure/10001454135.html</t>
  </si>
  <si>
    <t>10001448982</t>
  </si>
  <si>
    <t>Управление Федеральной службы судебных приставов по Челябинской области, Нязепетровский районный отдел судебных приставов</t>
  </si>
  <si>
    <t>http://epgu.gosuslugi.ru/pgu/stateStructure/10001448982.html</t>
  </si>
  <si>
    <t>10001454114</t>
  </si>
  <si>
    <t>Управление Федеральной службы судебных приставов по Челябинской области, Нагайбакский районный отдел судебных приставов</t>
  </si>
  <si>
    <t>http://epgu.gosuslugi.ru/pgu/stateStructure/10001454114.html</t>
  </si>
  <si>
    <t>10001452634</t>
  </si>
  <si>
    <t>Управление Федеральной службы судебных приставов по Челябинской области, Миасский городской отдел судебных приставов</t>
  </si>
  <si>
    <t>http://epgu.gosuslugi.ru/pgu/stateStructure/10001452634.html</t>
  </si>
  <si>
    <t>10001448705</t>
  </si>
  <si>
    <t>Управление Федеральной службы судебных приставов по Челябинской области, Металлургический районный отдел судебных приставов</t>
  </si>
  <si>
    <t>http://epgu.gosuslugi.ru/pgu/stateStructure/10001448705.html</t>
  </si>
  <si>
    <t>10001448745</t>
  </si>
  <si>
    <t>Управление Федеральной службы судебных приставов по Челябинской области, Межрайонный специализированный отдел судебных приставов по розыску должников их имущества и взаимодействия с правоохранительными органами</t>
  </si>
  <si>
    <t>http://epgu.gosuslugi.ru/pgu/stateStructure/10001448745.html</t>
  </si>
  <si>
    <t>10001448821</t>
  </si>
  <si>
    <t>Управление Федеральной службы судебных приставов по Челябинской области, Межрайонный специализированный отдел судебных приставов по особо важным исполнительным производствам</t>
  </si>
  <si>
    <t>http://epgu.gosuslugi.ru/pgu/stateStructure/10001448821.html</t>
  </si>
  <si>
    <t>10001450753</t>
  </si>
  <si>
    <t>Управление Федеральной службы судебных приставов по Челябинской области, Ленинский районный судебных приставов г. Магнитогорск</t>
  </si>
  <si>
    <t>http://epgu.gosuslugi.ru/pgu/stateStructure/10001450753.html</t>
  </si>
  <si>
    <t>10001448696</t>
  </si>
  <si>
    <t>Управление Федеральной службы судебных приставов по Челябинской области, Ленинский районный судебных приставов</t>
  </si>
  <si>
    <t>http://epgu.gosuslugi.ru/pgu/stateStructure/10001448696.html</t>
  </si>
  <si>
    <t>10001450185</t>
  </si>
  <si>
    <t>Управление Федеральной службы судебных приставов по Челябинской области, Кыштымски городской отдел судебных приставов</t>
  </si>
  <si>
    <t>http://epgu.gosuslugi.ru/pgu/stateStructure/10001450185.html</t>
  </si>
  <si>
    <t>10001450013</t>
  </si>
  <si>
    <t>Управление Федеральной службы судебных приставов по Челябинской области, Кусинский районный отдел судебных приставов</t>
  </si>
  <si>
    <t>http://epgu.gosuslugi.ru/pgu/stateStructure/10001450013.html</t>
  </si>
  <si>
    <t>10001448616</t>
  </si>
  <si>
    <t>Управление Федеральной службы судебных приставов по Челябинской области, Курчатовский районный отдел судебных приставов</t>
  </si>
  <si>
    <t>http://epgu.gosuslugi.ru/pgu/stateStructure/10001448616.html</t>
  </si>
  <si>
    <t>10001449954</t>
  </si>
  <si>
    <t>Управление Федеральной службы судебных приставов по Челябинской области, Кунашакский районный отдел судебных приставов</t>
  </si>
  <si>
    <t>http://epgu.gosuslugi.ru/pgu/stateStructure/10001449954.html</t>
  </si>
  <si>
    <t>10001449919</t>
  </si>
  <si>
    <t>Управление Федеральной службы судебных приставов по Челябинской области, Красноармейский районный отдел судебных приставов</t>
  </si>
  <si>
    <t>http://epgu.gosuslugi.ru/pgu/stateStructure/10001449919.html</t>
  </si>
  <si>
    <t>10001449841</t>
  </si>
  <si>
    <t>Управление Федеральной службы судебных приставов по Челябинской области, Коркинский городской отдел судебных приставов</t>
  </si>
  <si>
    <t>http://epgu.gosuslugi.ru/pgu/stateStructure/10001449841.html</t>
  </si>
  <si>
    <t>10001449757</t>
  </si>
  <si>
    <t>Управление Федеральной службы судебных приставов по Челябинской области, Копейский городской отдел судебных приставов</t>
  </si>
  <si>
    <t>http://epgu.gosuslugi.ru/pgu/stateStructure/10001449757.html</t>
  </si>
  <si>
    <t>10001452227</t>
  </si>
  <si>
    <t>Управление Федеральной службы судебных приставов по Челябинской области, Кизильский районный отдел судебных приставов</t>
  </si>
  <si>
    <t>http://epgu.gosuslugi.ru/pgu/stateStructure/10001452227.html</t>
  </si>
  <si>
    <t>10001449300</t>
  </si>
  <si>
    <t>Управление Федеральной службы судебных приставов по Челябинской области, Катав-Ивановский городской отдел судебных приставов</t>
  </si>
  <si>
    <t>http://epgu.gosuslugi.ru/pgu/stateStructure/10001449300.html</t>
  </si>
  <si>
    <t>10001449221</t>
  </si>
  <si>
    <t>Управление Федеральной службы судебных приставов по Челябинской области, Каслинский городской отдел судебных приставов</t>
  </si>
  <si>
    <t>http://epgu.gosuslugi.ru/pgu/stateStructure/10001449221.html</t>
  </si>
  <si>
    <t>10001449188</t>
  </si>
  <si>
    <t>Управление Федеральной службы судебных приставов по Челябинской области, Карталинский городской отдел судебных приставов</t>
  </si>
  <si>
    <t>http://epgu.gosuslugi.ru/pgu/stateStructure/10001449188.html</t>
  </si>
  <si>
    <t>10001450509</t>
  </si>
  <si>
    <t>Управление Федеральной службы судебных приставов по Челябинской области, Карабашский городской отдел судебных приставов</t>
  </si>
  <si>
    <t>http://epgu.gosuslugi.ru/pgu/stateStructure/10001450509.html</t>
  </si>
  <si>
    <t>10001448226</t>
  </si>
  <si>
    <t>Управление Федеральной службы судебных приставов по Челябинской области, Калининский районный отдел судебных приставов</t>
  </si>
  <si>
    <t>http://epgu.gosuslugi.ru/pgu/stateStructure/10001448226.html</t>
  </si>
  <si>
    <t>10001449136</t>
  </si>
  <si>
    <t>Управление Федеральной службы судебных приставов по Челябинской области, Златоутовский городской отдел судебных приставов</t>
  </si>
  <si>
    <t>http://epgu.gosuslugi.ru/pgu/stateStructure/10001449136.html</t>
  </si>
  <si>
    <t>10001449113</t>
  </si>
  <si>
    <t>Управление Федеральной службы судебных приставов по Челябинской области, Еткульский районный отдел судебных приставов</t>
  </si>
  <si>
    <t>http://epgu.gosuslugi.ru/pgu/stateStructure/10001449113.html</t>
  </si>
  <si>
    <t>10001449050</t>
  </si>
  <si>
    <t>Управление Федеральной службы судебных приставов по Челябинской области, Еманжелинский городской отдел судебных приставов</t>
  </si>
  <si>
    <t>http://epgu.gosuslugi.ru/pgu/stateStructure/10001449050.html</t>
  </si>
  <si>
    <t>10001448961</t>
  </si>
  <si>
    <t>Управление Федеральной службы судебных приставов по Челябинской области, Верхне Уфалейский городской отдел судебных приставов</t>
  </si>
  <si>
    <t>http://epgu.gosuslugi.ru/pgu/stateStructure/10001448961.html</t>
  </si>
  <si>
    <t>10001448936</t>
  </si>
  <si>
    <t>Управление Федеральной службы судебных приставов по Челябинской области, Варненский районный отдел судебных приставов</t>
  </si>
  <si>
    <t>http://epgu.gosuslugi.ru/pgu/stateStructure/10001448936.html</t>
  </si>
  <si>
    <t>10001448924</t>
  </si>
  <si>
    <t>Управление Федеральной службы судебных приставов по Челябинской области, Брединский районный отдел судебных приставов</t>
  </si>
  <si>
    <t>http://epgu.gosuslugi.ru/pgu/stateStructure/10001448924.html</t>
  </si>
  <si>
    <t>10001448913</t>
  </si>
  <si>
    <t>Управление Федеральной службы судебных приставов по Челябинской области, Ашинский городской отдел судебный приставов</t>
  </si>
  <si>
    <t>http://epgu.gosuslugi.ru/pgu/stateStructure/10001448913.html</t>
  </si>
  <si>
    <t>10001448891</t>
  </si>
  <si>
    <t>Управление Федеральной службы судебных приставов по Челябинской области, Аргаяшский районный отдел судебных приставов</t>
  </si>
  <si>
    <t>http://epgu.gosuslugi.ru/pgu/stateStructure/10001448891.html</t>
  </si>
  <si>
    <t>10001448861</t>
  </si>
  <si>
    <t>Управление Федеральной службы судебных приставов по Челябинской области, Агаповский районный отдел судебных приставов</t>
  </si>
  <si>
    <t>http://epgu.gosuslugi.ru/pgu/stateStructure/10001448861.html</t>
  </si>
  <si>
    <t>10001448843</t>
  </si>
  <si>
    <t>Управление Федеральной службы судебных приставов по Челябинской области, Центральный районный отдел судебных приставов</t>
  </si>
  <si>
    <t>http://epgu.gosuslugi.ru/pgu/stateStructure/10001448843.html</t>
  </si>
  <si>
    <t>10001449529</t>
  </si>
  <si>
    <t>Управление Федеральной службы судебных приставов по Челябинской области, Усть-Катавский городской отдел судебных приставов</t>
  </si>
  <si>
    <t>http://epgu.gosuslugi.ru/pgu/stateStructure/10001449529.html</t>
  </si>
  <si>
    <t>10001454369</t>
  </si>
  <si>
    <t>Управление Федеральной службы судебных приставов по Челябинской области, Уйский районный отдел судебных приставов</t>
  </si>
  <si>
    <t>http://epgu.gosuslugi.ru/pgu/stateStructure/10001454369.html</t>
  </si>
  <si>
    <t>10001454340</t>
  </si>
  <si>
    <t>Управление Федеральной службы судебных приставов по Челябинской области, Троицкий городской отдел судебных приставов</t>
  </si>
  <si>
    <t>http://epgu.gosuslugi.ru/pgu/stateStructure/10001454340.html</t>
  </si>
  <si>
    <t>10001454331</t>
  </si>
  <si>
    <t>Управление Федеральной службы судебных приставов по Челябинской области, Трехгорный городской отдел судебных приставов</t>
  </si>
  <si>
    <t>http://epgu.gosuslugi.ru/pgu/stateStructure/10001454331.html</t>
  </si>
  <si>
    <t>10001460148</t>
  </si>
  <si>
    <t>Управление Федеральной службы судебных приставов по Челябинской области, ЧГОСП по ОУПД ОС ЧО</t>
  </si>
  <si>
    <t>http://epgu.gosuslugi.ru/pgu/stateStructure/10001460148.html</t>
  </si>
  <si>
    <t>10001460119</t>
  </si>
  <si>
    <t>Управление Федеральной службы судебных приставов по Челябинской области, ЧГОСП по ОУПД ЧГВС</t>
  </si>
  <si>
    <t>http://epgu.gosuslugi.ru/pgu/stateStructure/10001460119.html</t>
  </si>
  <si>
    <t>10001460186</t>
  </si>
  <si>
    <t>Управление Федеральной службы судебных приставов по Челябинской области, Чебаркульский городской отдел судебных приставов</t>
  </si>
  <si>
    <t>http://epgu.gosuslugi.ru/pgu/stateStructure/10001460186.html</t>
  </si>
  <si>
    <t>10001460175</t>
  </si>
  <si>
    <t>Управление Федеральной службы судебных приставов по Челябинской области, Чесменский районный отдел судебных приставов</t>
  </si>
  <si>
    <t>http://epgu.gosuslugi.ru/pgu/stateStructure/10001460175.html</t>
  </si>
  <si>
    <t>10001460166</t>
  </si>
  <si>
    <t>Управление Федеральной службы судебных приставов по Челябинской области, Южно-Уральский городской отдел судебных приставов</t>
  </si>
  <si>
    <t>http://epgu.gosuslugi.ru/pgu/stateStructure/10001460166.html</t>
  </si>
  <si>
    <t>10001460359</t>
  </si>
  <si>
    <t>Управление Федеральной службы судебных приставов по Челябинской области, Правобережный районный отдел судебных приставов г. Магнитогорск</t>
  </si>
  <si>
    <t>http://epgu.gosuslugi.ru/pgu/stateStructure/10001460359.html</t>
  </si>
  <si>
    <t>10001460157</t>
  </si>
  <si>
    <t>Управление Федеральной службы судебных приставов по Челябинской области, Увельский районный отдел судебных приставов</t>
  </si>
  <si>
    <t>http://epgu.gosuslugi.ru/pgu/stateStructure/10001460157.html</t>
  </si>
  <si>
    <t>10001460137</t>
  </si>
  <si>
    <t>Управление Федеральной службы судебных приставов по Челябинской области, ЧГОСП по ОУПД 18 ААС</t>
  </si>
  <si>
    <t>http://epgu.gosuslugi.ru/pgu/stateStructure/10001460137.html</t>
  </si>
  <si>
    <t>10001439108</t>
  </si>
  <si>
    <t>Управление Федеральной службы судебных приставов по Еврейской автономной области, Биробиджанский городской отдел судебных приставов</t>
  </si>
  <si>
    <t>http://epgu.gosuslugi.ru/pgu/stateStructure/10001439108.html</t>
  </si>
  <si>
    <t>10001439168</t>
  </si>
  <si>
    <t>Управление Федеральной службы судебных приставов по Еврейской автономной области, Биробиджанский межрайонный специализированный отдел судебных приставов</t>
  </si>
  <si>
    <t>http://epgu.gosuslugi.ru/pgu/stateStructure/10001439168.html</t>
  </si>
  <si>
    <t>10001439123</t>
  </si>
  <si>
    <t>Управление Федеральной службы судебных приставов по Еврейской автономной области, Биробиджанский районный отдел судебных приставов</t>
  </si>
  <si>
    <t>http://epgu.gosuslugi.ru/pgu/stateStructure/10001439123.html</t>
  </si>
  <si>
    <t>10001439141</t>
  </si>
  <si>
    <t>Управление Федеральной службы судебных приставов по Еврейской автономной области, Ленинский районный отдел судебных приставов</t>
  </si>
  <si>
    <t>http://epgu.gosuslugi.ru/pgu/stateStructure/10001439141.html</t>
  </si>
  <si>
    <t>10001439146</t>
  </si>
  <si>
    <t>Управление Федеральной службы судебных приставов по Еврейской автономной области, Облученский районный отдел судебных приставов</t>
  </si>
  <si>
    <t>http://epgu.gosuslugi.ru/pgu/stateStructure/10001439146.html</t>
  </si>
  <si>
    <t>10001439151</t>
  </si>
  <si>
    <t>Управление Федеральной службы судебных приставов по Еврейской автономной области, Октябрьский районный отдел судебных приставов</t>
  </si>
  <si>
    <t>http://epgu.gosuslugi.ru/pgu/stateStructure/10001439151.html</t>
  </si>
  <si>
    <t>10001439158</t>
  </si>
  <si>
    <t>Управление Федеральной службы судебных приставов по Еврейской автономной области, Смидовичский районный отдел судебных приставов</t>
  </si>
  <si>
    <t>http://epgu.gosuslugi.ru/pgu/stateStructure/10001439158.html</t>
  </si>
  <si>
    <t>10001438547</t>
  </si>
  <si>
    <t>Управление Федеральной службы судебных приставов по Свердловской области, Краснотурьинский районный отдел судебных приставов</t>
  </si>
  <si>
    <t>http://epgu.gosuslugi.ru/pgu/stateStructure/10001438547.html</t>
  </si>
  <si>
    <t>www.r66.fssprus.ru</t>
  </si>
  <si>
    <t>10001438542</t>
  </si>
  <si>
    <t>Управление Федеральной службы судебных приставов по Свердловской области, Кировградский районный отдел судебных приставов</t>
  </si>
  <si>
    <t>http://epgu.gosuslugi.ru/pgu/stateStructure/10001438542.html</t>
  </si>
  <si>
    <t>10001438252</t>
  </si>
  <si>
    <t xml:space="preserve">Управление Федеральной службы судебных приставов по Свердловской области, Алапаевский районный отдел судебных приставов </t>
  </si>
  <si>
    <t>http://epgu.gosuslugi.ru/pgu/stateStructure/10001438252.html</t>
  </si>
  <si>
    <t>10001438281</t>
  </si>
  <si>
    <t>Управление Федеральной службы судебных приставов по Свердловской области, Артемовский районный отдел судебных приставов</t>
  </si>
  <si>
    <t>http://epgu.gosuslugi.ru/pgu/stateStructure/10001438281.html</t>
  </si>
  <si>
    <t>10001438356</t>
  </si>
  <si>
    <t xml:space="preserve">Управление Федеральной службы судебных приставов по Свердловской области, Артинский районный отдел судебных приставов </t>
  </si>
  <si>
    <t>http://epgu.gosuslugi.ru/pgu/stateStructure/10001438356.html</t>
  </si>
  <si>
    <t>10001438319</t>
  </si>
  <si>
    <t xml:space="preserve">Управление Федеральной службы судебных приставов по Свердловской области, Асбестовский районный отдел судебных приставов </t>
  </si>
  <si>
    <t>http://epgu.gosuslugi.ru/pgu/stateStructure/10001438319.html</t>
  </si>
  <si>
    <t>10001438408</t>
  </si>
  <si>
    <t xml:space="preserve">Управление Федеральной службы судебных приставов по Свердловской области, Ачитский районный отдел судебных приставовУправления Федеральной службы судебных приставов по Свердловской области </t>
  </si>
  <si>
    <t>http://epgu.gosuslugi.ru/pgu/stateStructure/10001438408.html</t>
  </si>
  <si>
    <t>10001438433</t>
  </si>
  <si>
    <t xml:space="preserve">Управление Федеральной службы судебных приставов по Свердловской области, Байкаловский районный отдел судебных приставов </t>
  </si>
  <si>
    <t>http://epgu.gosuslugi.ru/pgu/stateStructure/10001438433.html</t>
  </si>
  <si>
    <t>10001438110</t>
  </si>
  <si>
    <t>Управление Федеральной службы судебных приставов по Свердловской области, Ленинский районный отдел судебных приставов г. Екатеринбурга</t>
  </si>
  <si>
    <t>http://epgu.gosuslugi.ru/pgu/stateStructure/10001438110.html</t>
  </si>
  <si>
    <t>10001438746</t>
  </si>
  <si>
    <t>Управление Федеральной службы судебных приставов по Свердловской области, Лесной городской отдел судебных приставов</t>
  </si>
  <si>
    <t>http://epgu.gosuslugi.ru/pgu/stateStructure/10001438746.html</t>
  </si>
  <si>
    <t>10001438754</t>
  </si>
  <si>
    <t xml:space="preserve">Управление Федеральной службы судебных приставов по Свердловской области, межрайонный отдел по исполнению особых исполнительных производств </t>
  </si>
  <si>
    <t>http://epgu.gosuslugi.ru/pgu/stateStructure/10001438754.html</t>
  </si>
  <si>
    <t>10001438569</t>
  </si>
  <si>
    <t xml:space="preserve">Управление Федеральной службы судебных приставов по Свердловской области, Невьянский районный отдел судебных приставов </t>
  </si>
  <si>
    <t>http://epgu.gosuslugi.ru/pgu/stateStructure/10001438569.html</t>
  </si>
  <si>
    <t>10001438735</t>
  </si>
  <si>
    <t xml:space="preserve">Управление Федеральной службы судебных приставов по Свердловской области, Новоуральский городской отдел судебных приставов </t>
  </si>
  <si>
    <t>http://epgu.gosuslugi.ru/pgu/stateStructure/10001438735.html</t>
  </si>
  <si>
    <t>10001438589</t>
  </si>
  <si>
    <t xml:space="preserve">Управление Федеральной службы судебных приставов по Свердловской области, Нижнесалдинский районный отдел судебных приставов </t>
  </si>
  <si>
    <t>http://epgu.gosuslugi.ru/pgu/stateStructure/10001438589.html</t>
  </si>
  <si>
    <t>10001438574</t>
  </si>
  <si>
    <t xml:space="preserve">Управление Федеральной службы судебных приставов по Свердловской области, Нижнесергинский районный отдел судебных приставов </t>
  </si>
  <si>
    <t>http://epgu.gosuslugi.ru/pgu/stateStructure/10001438574.html</t>
  </si>
  <si>
    <t>10001438584</t>
  </si>
  <si>
    <t xml:space="preserve">Управление Федеральной службы судебных приставов по Свердловской области, Новолялинский районный отдел судебных приставов </t>
  </si>
  <si>
    <t>http://epgu.gosuslugi.ru/pgu/stateStructure/10001438584.html</t>
  </si>
  <si>
    <t>10001438122</t>
  </si>
  <si>
    <t>Управление Федеральной службы судебных приставов по Свердловской области, Октябрьский районный отдел судебных приставов г. Екатеринбурга</t>
  </si>
  <si>
    <t>http://epgu.gosuslugi.ru/pgu/stateStructure/10001438122.html</t>
  </si>
  <si>
    <t>10001438130</t>
  </si>
  <si>
    <t>Управление Федеральной службы судебных приставов по Свердловской области, Орджоникидзевский районный отдел судебных приставов г. Екатеринбурга</t>
  </si>
  <si>
    <t>http://epgu.gosuslugi.ru/pgu/stateStructure/10001438130.html</t>
  </si>
  <si>
    <t>10001438205</t>
  </si>
  <si>
    <t>Управление Федеральной службы судебных приставов по Свердловской области, Отдел судебных приставов по Ленинскому району г. Нижнего Тагила и Пригородному району</t>
  </si>
  <si>
    <t>http://epgu.gosuslugi.ru/pgu/stateStructure/10001438205.html</t>
  </si>
  <si>
    <t>10001438594</t>
  </si>
  <si>
    <t xml:space="preserve">Управление Федеральной службы судебных приставов по Свердловской области, Первоуральский районный отдел судебных приставов </t>
  </si>
  <si>
    <t>http://epgu.gosuslugi.ru/pgu/stateStructure/10001438594.html</t>
  </si>
  <si>
    <t>10001438601</t>
  </si>
  <si>
    <t xml:space="preserve">Управление Федеральной службы судебных приставов по Свердловской области, Полевской районный отдел судебных приставов </t>
  </si>
  <si>
    <t>http://epgu.gosuslugi.ru/pgu/stateStructure/10001438601.html</t>
  </si>
  <si>
    <t>10001438639</t>
  </si>
  <si>
    <t xml:space="preserve">Управление Федеральной службы судебных приставов по Свердловской области, Пышминский районный отдел судебных приставов </t>
  </si>
  <si>
    <t>http://epgu.gosuslugi.ru/pgu/stateStructure/10001438639.html</t>
  </si>
  <si>
    <t>10001438648</t>
  </si>
  <si>
    <t xml:space="preserve">Управление Федеральной службы судебных приставов по Свердловской области, Ревдинский районный отдел судебных приставов </t>
  </si>
  <si>
    <t>http://epgu.gosuslugi.ru/pgu/stateStructure/10001438648.html</t>
  </si>
  <si>
    <t>10001438653</t>
  </si>
  <si>
    <t xml:space="preserve">Управление Федеральной службы судебных приставов по Свердловской области, Режевской районный отдел судебных приставов </t>
  </si>
  <si>
    <t>http://epgu.gosuslugi.ru/pgu/stateStructure/10001438653.html</t>
  </si>
  <si>
    <t>10001438658</t>
  </si>
  <si>
    <t xml:space="preserve">Управление Федеральной службы судебных приставов по Свердловской области, Североуральский районный отдел судебных приставов </t>
  </si>
  <si>
    <t>http://epgu.gosuslugi.ru/pgu/stateStructure/10001438658.html</t>
  </si>
  <si>
    <t>10001438673</t>
  </si>
  <si>
    <t xml:space="preserve">Управление Федеральной службы судебных приставов по Свердловской области, Сысертский районный отдел судебных приставов </t>
  </si>
  <si>
    <t>http://epgu.gosuslugi.ru/pgu/stateStructure/10001438673.html</t>
  </si>
  <si>
    <t>10001438238</t>
  </si>
  <si>
    <t xml:space="preserve">Управление Федеральной службы судебных приставов по Свердловской области, Синарский районный отдел судебных приставов г. Каменска -Уральского </t>
  </si>
  <si>
    <t>http://epgu.gosuslugi.ru/pgu/stateStructure/10001438238.html</t>
  </si>
  <si>
    <t>10001438678</t>
  </si>
  <si>
    <t xml:space="preserve">Управление Федеральной службы судебных приставов по Свердловской области, Слободотуринский  районный отдел судебных приставов </t>
  </si>
  <si>
    <t>http://epgu.gosuslugi.ru/pgu/stateStructure/10001438678.html</t>
  </si>
  <si>
    <t>10001438668</t>
  </si>
  <si>
    <t xml:space="preserve">Управление Федеральной службы судебных приставов по Свердловской области, Сухоложский  районный отдел судебных приставов </t>
  </si>
  <si>
    <t>http://epgu.gosuslugi.ru/pgu/stateStructure/10001438668.html</t>
  </si>
  <si>
    <t>10001438663</t>
  </si>
  <si>
    <t xml:space="preserve">Управление Федеральной службы судебных приставов по Свердловской области, Серовский районный отдел судебных приставов </t>
  </si>
  <si>
    <t>http://epgu.gosuslugi.ru/pgu/stateStructure/10001438663.html</t>
  </si>
  <si>
    <t>10001438695</t>
  </si>
  <si>
    <t xml:space="preserve">Управление Федеральной службы судебных приставов по Свердловской области, Таборинский районный отдел судебных приставов </t>
  </si>
  <si>
    <t>http://epgu.gosuslugi.ru/pgu/stateStructure/10001438695.html</t>
  </si>
  <si>
    <t>10001438688</t>
  </si>
  <si>
    <t xml:space="preserve">Управление Федеральной службы судебных приставов по Свердловской области, Тавдинский районный отдел судебных приставов </t>
  </si>
  <si>
    <t>http://epgu.gosuslugi.ru/pgu/stateStructure/10001438688.html</t>
  </si>
  <si>
    <t>10001438212</t>
  </si>
  <si>
    <t>Управление Федеральной службы судебных приставов по Свердловской области, Тагилстроевский районный отдел судебных приставов г.Нижнего Тагила</t>
  </si>
  <si>
    <t>http://epgu.gosuslugi.ru/pgu/stateStructure/10001438212.html</t>
  </si>
  <si>
    <t>10001438704</t>
  </si>
  <si>
    <t xml:space="preserve">Управление Федеральной службы судебных приставов по Свердловской области, Талицкий районный отдел судебных приставов </t>
  </si>
  <si>
    <t>http://epgu.gosuslugi.ru/pgu/stateStructure/10001438704.html</t>
  </si>
  <si>
    <t>10001438718</t>
  </si>
  <si>
    <t xml:space="preserve">Управление Федеральной службы судебных приставов по Свердловской области, Тугулымский районный отдел судебных приставов </t>
  </si>
  <si>
    <t>http://epgu.gosuslugi.ru/pgu/stateStructure/10001438718.html</t>
  </si>
  <si>
    <t>10001438710</t>
  </si>
  <si>
    <t xml:space="preserve">Управление Федеральной службы судебных приставов по Свердловской области, Туринский районный отдел судебных приставов </t>
  </si>
  <si>
    <t>http://epgu.gosuslugi.ru/pgu/stateStructure/10001438710.html</t>
  </si>
  <si>
    <t>10001438145</t>
  </si>
  <si>
    <t>Управление Федеральной службы судебных приставов по Свердловской области, Чкаловский районный отдел судебных приставов г. Екатеринбурга</t>
  </si>
  <si>
    <t>http://epgu.gosuslugi.ru/pgu/stateStructure/10001438145.html</t>
  </si>
  <si>
    <t>10001438728</t>
  </si>
  <si>
    <t xml:space="preserve">Управление Федеральной службы судебных приставов по Свердловской области, Шалинский районный отдел судебных приставов </t>
  </si>
  <si>
    <t>http://epgu.gosuslugi.ru/pgu/stateStructure/10001438728.html</t>
  </si>
  <si>
    <t>10001438532</t>
  </si>
  <si>
    <t xml:space="preserve">Управление Федеральной службы судебных приставов по Свердловской области, Карпинский районный отдел судебных приставов </t>
  </si>
  <si>
    <t>http://epgu.gosuslugi.ru/pgu/stateStructure/10001438532.html</t>
  </si>
  <si>
    <t>10001438087</t>
  </si>
  <si>
    <t>Управление Федеральной службы судебных приставов по Свердловской области, Кировский районный отдел судебных приставов г. Екатеринбурга</t>
  </si>
  <si>
    <t>http://epgu.gosuslugi.ru/pgu/stateStructure/10001438087.html</t>
  </si>
  <si>
    <t>10001438228</t>
  </si>
  <si>
    <t xml:space="preserve">Управление Федеральной службы судебных приставов по Свердловской области, Красногорский районный отдел судебных приставов г. Каменска -Уральского </t>
  </si>
  <si>
    <t>http://epgu.gosuslugi.ru/pgu/stateStructure/10001438228.html</t>
  </si>
  <si>
    <t>10001438554</t>
  </si>
  <si>
    <t xml:space="preserve">Управление Федеральной службы судебных приставов по Свердловской области, Красноуральский районный отдел судебных приставов </t>
  </si>
  <si>
    <t>http://epgu.gosuslugi.ru/pgu/stateStructure/10001438554.html</t>
  </si>
  <si>
    <t>10001438559</t>
  </si>
  <si>
    <t>Управление Федеральной службы судебных приставов по Свердловской области, Красноуфимский районный отдел судебных приставов</t>
  </si>
  <si>
    <t>http://epgu.gosuslugi.ru/pgu/stateStructure/10001438559.html</t>
  </si>
  <si>
    <t>10001438564</t>
  </si>
  <si>
    <t xml:space="preserve">Управление Федеральной службы судебных приставов по Свердловской области, Кушвинский районный отдел судебных приставов </t>
  </si>
  <si>
    <t>http://epgu.gosuslugi.ru/pgu/stateStructure/10001438564.html</t>
  </si>
  <si>
    <t>10001438441</t>
  </si>
  <si>
    <t>Управление Федеральной службы судебных приставов по Свердловской области, Белоярский районный отдел судебных приставов</t>
  </si>
  <si>
    <t>http://epgu.gosuslugi.ru/pgu/stateStructure/10001438441.html</t>
  </si>
  <si>
    <t>10001438462</t>
  </si>
  <si>
    <t xml:space="preserve">Управление Федеральной службы судебных приставов по Свердловской области, Березовский районный отдел судебных приставов </t>
  </si>
  <si>
    <t>http://epgu.gosuslugi.ru/pgu/stateStructure/10001438462.html</t>
  </si>
  <si>
    <t>10001438453</t>
  </si>
  <si>
    <t>Управление Федеральной службы судебных приставов по Свердловской области, Богдановичский районный отдел судебных приставов</t>
  </si>
  <si>
    <t>http://epgu.gosuslugi.ru/pgu/stateStructure/10001438453.html</t>
  </si>
  <si>
    <t>10001438009</t>
  </si>
  <si>
    <t>Управление Федеральной службы судебных приставов по Свердловской области, Верх-Исетский районный отдел судебных приставов г. Екатеринбурга</t>
  </si>
  <si>
    <t>http://epgu.gosuslugi.ru/pgu/stateStructure/10001438009.html</t>
  </si>
  <si>
    <t>10001438482</t>
  </si>
  <si>
    <t>Управление Федеральной службы судебных приставов по Свердловской области, Верхнепышминский районный отдел судебных приставов</t>
  </si>
  <si>
    <t>http://epgu.gosuslugi.ru/pgu/stateStructure/10001438482.html</t>
  </si>
  <si>
    <t>10001438493</t>
  </si>
  <si>
    <t xml:space="preserve">Управление Федеральной службы судебных приставов по Свердловской области, Верхнесалдинский районный отдел судебных приставов </t>
  </si>
  <si>
    <t>http://epgu.gosuslugi.ru/pgu/stateStructure/10001438493.html</t>
  </si>
  <si>
    <t>10001438476</t>
  </si>
  <si>
    <t xml:space="preserve">Управление Федеральной службы судебных приставов по Свердловской области, Верхотурский районный отдел судебных приставов </t>
  </si>
  <si>
    <t>http://epgu.gosuslugi.ru/pgu/stateStructure/10001438476.html</t>
  </si>
  <si>
    <t>10001438503</t>
  </si>
  <si>
    <t xml:space="preserve">Управление Федеральной службы судебных приставов по Свердловской области, Гаринский районный отдел судебных приставов </t>
  </si>
  <si>
    <t>http://epgu.gosuslugi.ru/pgu/stateStructure/10001438503.html</t>
  </si>
  <si>
    <t>10001438191</t>
  </si>
  <si>
    <t>Управление Федеральной службы судебных приставов по Свердловской области, Дзержинский районный отдел судебных приставов г. Нижнего Тагила</t>
  </si>
  <si>
    <t>http://epgu.gosuslugi.ru/pgu/stateStructure/10001438191.html</t>
  </si>
  <si>
    <t>10001438759</t>
  </si>
  <si>
    <t xml:space="preserve">Управление Федеральной службы судебных приставов по Свердловской области, Екатеринбургский специализированный отдел по взысканию административных штрафов </t>
  </si>
  <si>
    <t>http://epgu.gosuslugi.ru/pgu/stateStructure/10001438759.html</t>
  </si>
  <si>
    <t>10001438030</t>
  </si>
  <si>
    <t>Управление Федеральной службы судебных приставов по Свердловской области, Железнодорожный  районный отдел судебных приставов г. Екатеринбурга</t>
  </si>
  <si>
    <t>http://epgu.gosuslugi.ru/pgu/stateStructure/10001438030.html</t>
  </si>
  <si>
    <t>10001438509</t>
  </si>
  <si>
    <t>Управление Федеральной службы судебных приставов по Свердловской области, Ивдельский районный отдел судебных приставов</t>
  </si>
  <si>
    <t>http://epgu.gosuslugi.ru/pgu/stateStructure/10001438509.html</t>
  </si>
  <si>
    <t>10001438537</t>
  </si>
  <si>
    <t xml:space="preserve">Управление Федеральной службы судебных приставов по Свердловской области, Качканарский районный отдел судебных приставов </t>
  </si>
  <si>
    <t>http://epgu.gosuslugi.ru/pgu/stateStructure/10001438537.html</t>
  </si>
  <si>
    <t>10001438522</t>
  </si>
  <si>
    <t>Управление Федеральной службы судебных приставов по Свердловской области, Каменский районный отдел судебных приставов</t>
  </si>
  <si>
    <t>http://epgu.gosuslugi.ru/pgu/stateStructure/10001438522.html</t>
  </si>
  <si>
    <t>10001438527</t>
  </si>
  <si>
    <t>Управление Федеральной службы судебных приставов по Свердловской области, Камышловский районный отдел судебных приставов</t>
  </si>
  <si>
    <t>http://epgu.gosuslugi.ru/pgu/stateStructure/10001438527.html</t>
  </si>
  <si>
    <t>10001438517</t>
  </si>
  <si>
    <t>Управление Федеральной службы судебных приставов по Свердловской области, Ирбитский районный отдел судебных приставов</t>
  </si>
  <si>
    <t>http://epgu.gosuslugi.ru/pgu/stateStructure/10001438517.html</t>
  </si>
  <si>
    <t>10000660551</t>
  </si>
  <si>
    <t>Межрайонная ИФНС России по крупнейшим налогоплательщикам по Свердловской области</t>
  </si>
  <si>
    <t>http://epgu.gosuslugi.ru/pgu/stateStructure/10000660551.html</t>
  </si>
  <si>
    <t>www.r66.nalog.ru</t>
  </si>
  <si>
    <t>10000659926</t>
  </si>
  <si>
    <t>Межрайонная инспекция Федеральной налоговой службы по крупнейшим налогоплательщикам Приморского края</t>
  </si>
  <si>
    <t>http://epgu.gosuslugi.ru/pgu/stateStructure/10000659926.html</t>
  </si>
  <si>
    <t>www.r25.nalog.ru</t>
  </si>
  <si>
    <t>10000659934</t>
  </si>
  <si>
    <t>Инспекция Федеральной налоговой службы по Октябрьскому району г. Ставрополя</t>
  </si>
  <si>
    <t>http://epgu.gosuslugi.ru/pgu/stateStructure/10000659934.html</t>
  </si>
  <si>
    <t>www.r26.nalog.ru</t>
  </si>
  <si>
    <t>10000660329</t>
  </si>
  <si>
    <t>Межрайонная инспекция Федеральной налоговой службы по централизованной обработке данных по Нижегородской области</t>
  </si>
  <si>
    <t>http://epgu.gosuslugi.ru/pgu/stateStructure/10000660329.html</t>
  </si>
  <si>
    <t>www.r52.nalog.ru</t>
  </si>
  <si>
    <t>10000660010</t>
  </si>
  <si>
    <t>Управление Федеральной налоговой службы по Владимирской области</t>
  </si>
  <si>
    <t>http://epgu.gosuslugi.ru/pgu/stateStructure/10000660010.html</t>
  </si>
  <si>
    <t>www.r33.nalog.ru</t>
  </si>
  <si>
    <t>10000660714</t>
  </si>
  <si>
    <t>Управление Федеральной налоговой службы по Ярославской области</t>
  </si>
  <si>
    <t>http://epgu.gosuslugi.ru/pgu/stateStructure/10000660714.html</t>
  </si>
  <si>
    <t>www.r76.nalog.ru</t>
  </si>
  <si>
    <t>10000659624</t>
  </si>
  <si>
    <t>Управление ФНС России по Республике Алтай</t>
  </si>
  <si>
    <t>http://epgu.gosuslugi.ru/pgu/stateStructure/10000659624.html</t>
  </si>
  <si>
    <t>ww.r04.nalog.ru</t>
  </si>
  <si>
    <t>10000659832</t>
  </si>
  <si>
    <t>Управление Федеральной налоговой службы по Краснодарскому краю</t>
  </si>
  <si>
    <t>http://epgu.gosuslugi.ru/pgu/stateStructure/10000659832.html</t>
  </si>
  <si>
    <t>http://www.r23.nalog.ru</t>
  </si>
  <si>
    <t>10000659656</t>
  </si>
  <si>
    <t>Управление Федеральной налоговой службы по Кабардино-Балкарской Республике</t>
  </si>
  <si>
    <t>http://epgu.gosuslugi.ru/pgu/stateStructure/10000659656.html</t>
  </si>
  <si>
    <t>www.r07.nalog.ru</t>
  </si>
  <si>
    <t>10000659663</t>
  </si>
  <si>
    <t>Управление Федеральной налоговой службы по Республике Калмыкия</t>
  </si>
  <si>
    <t>http://epgu.gosuslugi.ru/pgu/stateStructure/10000659663.html</t>
  </si>
  <si>
    <t>u08@r08.nalog.ru</t>
  </si>
  <si>
    <t>10000659675</t>
  </si>
  <si>
    <t>Управление Федеральной налоговой службы по Республике Карелия</t>
  </si>
  <si>
    <t>http://epgu.gosuslugi.ru/pgu/stateStructure/10000659675.html</t>
  </si>
  <si>
    <t>www.r10.nalog.ru</t>
  </si>
  <si>
    <t>10000659739</t>
  </si>
  <si>
    <t>Управление Федеральной налоговой службы по Республике Татарстан</t>
  </si>
  <si>
    <t>http://epgu.gosuslugi.ru/pgu/stateStructure/10000659739.html</t>
  </si>
  <si>
    <t>10000660828</t>
  </si>
  <si>
    <t>Межрегиональная инспекция Федеральной налоговой службы по Центральному федеральному округу</t>
  </si>
  <si>
    <t>http://epgu.gosuslugi.ru/pgu/stateStructure/10000660828.html</t>
  </si>
  <si>
    <t>10000660829</t>
  </si>
  <si>
    <t>Межрегиональная инспекция Федеральной налоговой службы по Северо-Западному федеральному округу</t>
  </si>
  <si>
    <t>http://epgu.gosuslugi.ru/pgu/stateStructure/10000660829.html</t>
  </si>
  <si>
    <t>10000660830</t>
  </si>
  <si>
    <t>Межрегиональная инспекция Федеральной налоговой службы по Южному федеральному округу</t>
  </si>
  <si>
    <t>http://epgu.gosuslugi.ru/pgu/stateStructure/10000660830.html</t>
  </si>
  <si>
    <t>10000660832</t>
  </si>
  <si>
    <t>Межрегиональная инспекция Федеральной налоговой службы по Уральскому федеральному округу</t>
  </si>
  <si>
    <t>http://epgu.gosuslugi.ru/pgu/stateStructure/10000660832.html</t>
  </si>
  <si>
    <t>10000660833</t>
  </si>
  <si>
    <t>Межрегиональная инспекция Федеральной налоговой службы по Сибирскому федеральному округу</t>
  </si>
  <si>
    <t>http://epgu.gosuslugi.ru/pgu/stateStructure/10000660833.html</t>
  </si>
  <si>
    <t>www.sfo.nalog.ru</t>
  </si>
  <si>
    <t>10000660834</t>
  </si>
  <si>
    <t>Межрегиональная инспекция ФНС России по Дальневосточному федеральному округу</t>
  </si>
  <si>
    <t>http://epgu.gosuslugi.ru/pgu/stateStructure/10000660834.html</t>
  </si>
  <si>
    <t>www.dvfo.nalog.ru</t>
  </si>
  <si>
    <t>10000660835</t>
  </si>
  <si>
    <t>Межрегиональная инспекция Федеральной налоговой службы по крупнейшим налогоплательщикам №1</t>
  </si>
  <si>
    <t>http://epgu.gosuslugi.ru/pgu/stateStructure/10000660835.html</t>
  </si>
  <si>
    <t>10000660836</t>
  </si>
  <si>
    <t>Межрегиональная инспекция Федеральной налоговой службы по крупнейшим налогоплательщикам №2</t>
  </si>
  <si>
    <t>http://epgu.gosuslugi.ru/pgu/stateStructure/10000660836.html</t>
  </si>
  <si>
    <t>10000660837</t>
  </si>
  <si>
    <t>Межрегиональная инспекция Федеральной налоговой службы по крупнейшим налогоплательщикам №3</t>
  </si>
  <si>
    <t>http://epgu.gosuslugi.ru/pgu/stateStructure/10000660837.html</t>
  </si>
  <si>
    <t>10000660839</t>
  </si>
  <si>
    <t>Межрегиональная инспекция Федеральной налоговой службы по крупнейшим налогоплательщикам № 5</t>
  </si>
  <si>
    <t>http://epgu.gosuslugi.ru/pgu/stateStructure/10000660839.html</t>
  </si>
  <si>
    <t>10000660841</t>
  </si>
  <si>
    <t>Межрегиональная инспекция Федеральной налоговой службы по крупнейшим налогоплательщикам №7</t>
  </si>
  <si>
    <t>http://epgu.gosuslugi.ru/pgu/stateStructure/10000660841.html</t>
  </si>
  <si>
    <t>10000027736</t>
  </si>
  <si>
    <t>Региональное таможенное управление - Центральное таможенное управление</t>
  </si>
  <si>
    <t>http://epgu.gosuslugi.ru/pgu/stateStructure/10000027736.html</t>
  </si>
  <si>
    <t>10000039829</t>
  </si>
  <si>
    <t>Таможня, непосредственно подчиненная ФТС России - Внуковская таможня</t>
  </si>
  <si>
    <t>http://epgu.gosuslugi.ru/pgu/stateStructure/10000039829.html</t>
  </si>
  <si>
    <t>www.vnk.customs.ru</t>
  </si>
  <si>
    <t>10000027748</t>
  </si>
  <si>
    <t>Региональное таможенное управление - Уральское таможенное управление</t>
  </si>
  <si>
    <t>http://epgu.gosuslugi.ru/pgu/stateStructure/10000027748.html</t>
  </si>
  <si>
    <t>10001504788</t>
  </si>
  <si>
    <t>Региональное таможенное управление - Северо-Кавказское таможенное управление</t>
  </si>
  <si>
    <t>http://epgu.gosuslugi.ru/pgu/stateStructure/10001504788.html</t>
  </si>
  <si>
    <t>http://customs.ru/ru/CKTU/</t>
  </si>
  <si>
    <t>10000628788</t>
  </si>
  <si>
    <t>Управление Федеральной антимонопольной службы по Ульяновской области</t>
  </si>
  <si>
    <t>http://epgu.gosuslugi.ru/pgu/stateStructure/10000628788.html</t>
  </si>
  <si>
    <t xml:space="preserve">www.ulyanovsk.fas.gov.ru </t>
  </si>
  <si>
    <t>10000628075</t>
  </si>
  <si>
    <t>Управление Федеральной антимонопольной службы по Томской области</t>
  </si>
  <si>
    <t>http://epgu.gosuslugi.ru/pgu/stateStructure/10000628075.html</t>
  </si>
  <si>
    <t>http://www.tomsk.fas.gov.ru/</t>
  </si>
  <si>
    <t>10000628126</t>
  </si>
  <si>
    <t>Управление федеральной антимонопольной службы по Тульской области</t>
  </si>
  <si>
    <t>http://epgu.gosuslugi.ru/pgu/stateStructure/10000628126.html</t>
  </si>
  <si>
    <t>tula.fas.gov.ru</t>
  </si>
  <si>
    <t>10000626514</t>
  </si>
  <si>
    <t>Управление Федеральной антимонопольной службы по Свердловской области</t>
  </si>
  <si>
    <t>http://epgu.gosuslugi.ru/pgu/stateStructure/10000626514.html</t>
  </si>
  <si>
    <t xml:space="preserve">http://sverdlovsk.fas.gov.ru </t>
  </si>
  <si>
    <t>10000626487</t>
  </si>
  <si>
    <t>Управление Федеральной антимонопольной службы по Сахалинской области</t>
  </si>
  <si>
    <t>http://epgu.gosuslugi.ru/pgu/stateStructure/10000626487.html</t>
  </si>
  <si>
    <t>Sahalin.fas.gov.ru</t>
  </si>
  <si>
    <t>10000626420</t>
  </si>
  <si>
    <t>Управление Федеральной антимонопольной службы по Санкт- Петербургу</t>
  </si>
  <si>
    <t>http://epgu.gosuslugi.ru/pgu/stateStructure/10000626420.html</t>
  </si>
  <si>
    <t>http://spb.fas.gov.ru</t>
  </si>
  <si>
    <t>10001300319</t>
  </si>
  <si>
    <t>Управление Федеральной миграционной службы по Чувашской Республике</t>
  </si>
  <si>
    <t>http://epgu.gosuslugi.ru/pgu/stateStructure/10001300319.html</t>
  </si>
  <si>
    <t>fmsch.cap.ru</t>
  </si>
  <si>
    <t>10001299402</t>
  </si>
  <si>
    <t>Управление Федеральной миграционной службы по Республике Саха (Якутия)</t>
  </si>
  <si>
    <t>http://epgu.gosuslugi.ru/pgu/stateStructure/10001299402.html</t>
  </si>
  <si>
    <t>10000438771</t>
  </si>
  <si>
    <t>Управление Министерства юстиции Российской Федерации по Ямало-Ненецкому автономному округу</t>
  </si>
  <si>
    <t>http://epgu.gosuslugi.ru/pgu/stateStructure/10000438771.html</t>
  </si>
  <si>
    <t>10000438716</t>
  </si>
  <si>
    <t>Управление Министерства юстиции Российской Федерации по Челябинской области</t>
  </si>
  <si>
    <t>http://epgu.gosuslugi.ru/pgu/stateStructure/10000438716.html</t>
  </si>
  <si>
    <t>www.minjust74.ru</t>
  </si>
  <si>
    <t>10000056163</t>
  </si>
  <si>
    <t>Управление Министерства юстиции Российской Федерации по Московской области</t>
  </si>
  <si>
    <t>http://epgu.gosuslugi.ru/pgu/stateStructure/10000056163.html</t>
  </si>
  <si>
    <t>www.minust-mo.ru</t>
  </si>
  <si>
    <t>10000059740</t>
  </si>
  <si>
    <t>Управление Министерства юстиции Российской Федерации по Новгородской области</t>
  </si>
  <si>
    <t>http://epgu.gosuslugi.ru/pgu/stateStructure/10000059740.html</t>
  </si>
  <si>
    <t>www.minjust53.ru</t>
  </si>
  <si>
    <t>10000059750</t>
  </si>
  <si>
    <t>Управление Министерства юстиции Российской Федерации по Псковской области</t>
  </si>
  <si>
    <t>http://epgu.gosuslugi.ru/pgu/stateStructure/10000059750.html</t>
  </si>
  <si>
    <t>www.just60.ucoz.ru</t>
  </si>
  <si>
    <t>10000059764</t>
  </si>
  <si>
    <t>Главное управление Министерства юстиции Российской Федерации Ростовской области</t>
  </si>
  <si>
    <t>http://epgu.gosuslugi.ru/pgu/stateStructure/10000059764.html</t>
  </si>
  <si>
    <t>www.minjust.rostov.ru</t>
  </si>
  <si>
    <t>10000375380</t>
  </si>
  <si>
    <t>Управление Министерства юстиции Российской Федерации по Курганской области</t>
  </si>
  <si>
    <t>http://epgu.gosuslugi.ru/pgu/stateStructure/10000375380.html</t>
  </si>
  <si>
    <t>www.minjust45.orbitel.ru</t>
  </si>
  <si>
    <t>10000041341</t>
  </si>
  <si>
    <t>Главное управление Министерства юстиции Российской Федерации по Москве</t>
  </si>
  <si>
    <t>http://epgu.gosuslugi.ru/pgu/stateStructure/10000041341.html</t>
  </si>
  <si>
    <t>www.mosminjust.com</t>
  </si>
  <si>
    <t>10000041373</t>
  </si>
  <si>
    <t xml:space="preserve">Управление Министерства юстиции Российской Федерации по Белгородской области  </t>
  </si>
  <si>
    <t>http://epgu.gosuslugi.ru/pgu/stateStructure/10000041373.html</t>
  </si>
  <si>
    <t>www.minjust-belgorod.ru</t>
  </si>
  <si>
    <t>10000070145</t>
  </si>
  <si>
    <t>Управление Министерства юстиции Российской Федерации по Республике Башкортостан</t>
  </si>
  <si>
    <t>http://epgu.gosuslugi.ru/pgu/stateStructure/10000070145.html</t>
  </si>
  <si>
    <t>10000070105</t>
  </si>
  <si>
    <t xml:space="preserve">Главное управление Министерства юстиции Российской Федерации по Нижегородской области </t>
  </si>
  <si>
    <t>http://epgu.gosuslugi.ru/pgu/stateStructure/10000070105.html</t>
  </si>
  <si>
    <t>www.minjust-nn.ru</t>
  </si>
  <si>
    <t>10000070218</t>
  </si>
  <si>
    <t>Управление Министерства юстиции Российской Федерации по Республике Татарстан</t>
  </si>
  <si>
    <t>http://epgu.gosuslugi.ru/pgu/stateStructure/10000070218.html</t>
  </si>
  <si>
    <t>uminjust.tatar.ru</t>
  </si>
  <si>
    <t>10000070264</t>
  </si>
  <si>
    <t>Управление Министерства юстиции Российской Федерации по Кировской области</t>
  </si>
  <si>
    <t>http://epgu.gosuslugi.ru/pgu/stateStructure/10000070264.html</t>
  </si>
  <si>
    <t>Находится на стадии разработке</t>
  </si>
  <si>
    <t>10000070312</t>
  </si>
  <si>
    <t>Управление Министерства юстиции Российской Федерации по Ульяновской области</t>
  </si>
  <si>
    <t>http://epgu.gosuslugi.ru/pgu/stateStructure/10000070312.html</t>
  </si>
  <si>
    <t>www.minjust-ul.ru</t>
  </si>
  <si>
    <t>10000055790</t>
  </si>
  <si>
    <t>Управление Министерства юстиции Российской Федерации по Курской области</t>
  </si>
  <si>
    <t>http://epgu.gosuslugi.ru/pgu/stateStructure/10000055790.html</t>
  </si>
  <si>
    <t>www.registr.sovtest.ru</t>
  </si>
  <si>
    <t>10000059266</t>
  </si>
  <si>
    <t xml:space="preserve">Управление Министерства юстиции Российской Федерации по Рязанской области </t>
  </si>
  <si>
    <t>http://epgu.gosuslugi.ru/pgu/stateStructure/10000059266.html</t>
  </si>
  <si>
    <t>minjust-ryazan.ru</t>
  </si>
  <si>
    <t>10000059669</t>
  </si>
  <si>
    <t>Управление Министерства юстиции Российской Федерации по Республике Карелия</t>
  </si>
  <si>
    <t>http://epgu.gosuslugi.ru/pgu/stateStructure/10000059669.html</t>
  </si>
  <si>
    <t>10000059682</t>
  </si>
  <si>
    <t>Управление Министерства юстиции Российской Федерации по Республике Коми</t>
  </si>
  <si>
    <t>http://epgu.gosuslugi.ru/pgu/stateStructure/10000059682.html</t>
  </si>
  <si>
    <t>minjust11-komi.ru</t>
  </si>
  <si>
    <t>10000059859</t>
  </si>
  <si>
    <t>Управление Министерства юстиции Российской Федерации по Карачаево-Черкесской Республике</t>
  </si>
  <si>
    <t>http://epgu.gosuslugi.ru/pgu/stateStructure/10000059859.html</t>
  </si>
  <si>
    <t>www.minjust09.ru</t>
  </si>
  <si>
    <t>10000041432</t>
  </si>
  <si>
    <t>Управление Министерства юстиции Российской Федерации по Брянской области</t>
  </si>
  <si>
    <t>http://epgu.gosuslugi.ru/pgu/stateStructure/10000041432.html</t>
  </si>
  <si>
    <t>www.minjustbryansk.ru</t>
  </si>
  <si>
    <t>10000059918</t>
  </si>
  <si>
    <t>Управление Министерства юстиции Российской Федерации по Ставропольскому краю</t>
  </si>
  <si>
    <t>http://epgu.gosuslugi.ru/pgu/stateStructure/10000059918.html</t>
  </si>
  <si>
    <t>www.minjust-sk.ru</t>
  </si>
  <si>
    <t>10000059935</t>
  </si>
  <si>
    <t>Управление Министерства юстиции Российской Федерации по Астраханской области</t>
  </si>
  <si>
    <t>http://epgu.gosuslugi.ru/pgu/stateStructure/10000059935.html</t>
  </si>
  <si>
    <t>www.astrajust.ru</t>
  </si>
  <si>
    <t>10000041578</t>
  </si>
  <si>
    <t>Управление Министерства юстиции Российской Федерации  по Воронежской области</t>
  </si>
  <si>
    <t>http://epgu.gosuslugi.ru/pgu/stateStructure/10000041578.html</t>
  </si>
  <si>
    <t>www.minjust-vrn.ru</t>
  </si>
  <si>
    <t>10000059943</t>
  </si>
  <si>
    <t>Управление Министерства юстиции Российской Федерации по Волгоградской области</t>
  </si>
  <si>
    <t>http://epgu.gosuslugi.ru/pgu/stateStructure/10000059943.html</t>
  </si>
  <si>
    <t>www.minjust34.ru</t>
  </si>
  <si>
    <t>10000059722</t>
  </si>
  <si>
    <t>Управление Министерства юстиции Российской Федерации по Калининградской области</t>
  </si>
  <si>
    <t>http://epgu.gosuslugi.ru/pgu/stateStructure/10000059722.html</t>
  </si>
  <si>
    <t>10000059732</t>
  </si>
  <si>
    <t>Управление Министерства юстиции Российской Федерации по Мурманской области</t>
  </si>
  <si>
    <t>http://epgu.gosuslugi.ru/pgu/stateStructure/10000059732.html</t>
  </si>
  <si>
    <t>www.murmanjust51.ru</t>
  </si>
  <si>
    <t>10000059776</t>
  </si>
  <si>
    <t>Управление Министерства юстиции Российской Федерации по Республике Адыгея</t>
  </si>
  <si>
    <t>http://epgu.gosuslugi.ru/pgu/stateStructure/10000059776.html</t>
  </si>
  <si>
    <t>www.minjust-ra.ru</t>
  </si>
  <si>
    <t>10000059791</t>
  </si>
  <si>
    <t>Управление Министерства юстиции Российской Федерации по Республике Дагестан</t>
  </si>
  <si>
    <t>http://epgu.gosuslugi.ru/pgu/stateStructure/10000059791.html</t>
  </si>
  <si>
    <t>www.uprminjust-rd.ru</t>
  </si>
  <si>
    <t>10000059886</t>
  </si>
  <si>
    <t>Управление Министерства юстиции Российской Федерации по Республике Северная Осетия - Алания</t>
  </si>
  <si>
    <t>http://epgu.gosuslugi.ru/pgu/stateStructure/10000059886.html</t>
  </si>
  <si>
    <t>www.minjust15.ru</t>
  </si>
  <si>
    <t>10000002273</t>
  </si>
  <si>
    <t>Национальный антитеррористический комитет</t>
  </si>
  <si>
    <t>http://epgu.gosuslugi.ru/pgu/stateStructure/10000002273.html</t>
  </si>
  <si>
    <t>nak.fsb.ru</t>
  </si>
  <si>
    <t>10001460295</t>
  </si>
  <si>
    <t>Управление Федеральной Службы Безопасности по Владимирской области</t>
  </si>
  <si>
    <t>http://epgu.gosuslugi.ru/pgu/stateStructure/10001460295.html</t>
  </si>
  <si>
    <t>10001460261</t>
  </si>
  <si>
    <t>Управление Федеральной Службы Безопасности по Вологодской области</t>
  </si>
  <si>
    <t>http://epgu.gosuslugi.ru/pgu/stateStructure/10001460261.html</t>
  </si>
  <si>
    <t>10001460286</t>
  </si>
  <si>
    <t>Управление Федеральной Службы Безопасности по Воронежской области</t>
  </si>
  <si>
    <t>http://epgu.gosuslugi.ru/pgu/stateStructure/10001460286.html</t>
  </si>
  <si>
    <t>10001461265</t>
  </si>
  <si>
    <t>Управление Федеральной Службы Безопасности по Ивановской области</t>
  </si>
  <si>
    <t>http://epgu.gosuslugi.ru/pgu/stateStructure/10001461265.html</t>
  </si>
  <si>
    <t>10001465991</t>
  </si>
  <si>
    <t>Управление Федеральной Службы Безопасности по Костромской области</t>
  </si>
  <si>
    <t>http://epgu.gosuslugi.ru/pgu/stateStructure/10001465991.html</t>
  </si>
  <si>
    <t>10001465350</t>
  </si>
  <si>
    <t>Управление Федеральной Службы Безопасности по Красноярскому краю</t>
  </si>
  <si>
    <t>http://epgu.gosuslugi.ru/pgu/stateStructure/10001465350.html</t>
  </si>
  <si>
    <t>10001465974</t>
  </si>
  <si>
    <t>Управление Федеральной Службы Безопасности по Курганской области</t>
  </si>
  <si>
    <t>http://epgu.gosuslugi.ru/pgu/stateStructure/10001465974.html</t>
  </si>
  <si>
    <t>10001465790</t>
  </si>
  <si>
    <t>Управление Федеральной Службы Безопасности по Курской области</t>
  </si>
  <si>
    <t>http://epgu.gosuslugi.ru/pgu/stateStructure/10001465790.html</t>
  </si>
  <si>
    <t>10001461315</t>
  </si>
  <si>
    <t>Управление Федеральной Службы Безопасности по Липецкой области</t>
  </si>
  <si>
    <t>http://epgu.gosuslugi.ru/pgu/stateStructure/10001461315.html</t>
  </si>
  <si>
    <t>10001461364</t>
  </si>
  <si>
    <t>Управление Федеральной Службы Безопасности по Мурманской области</t>
  </si>
  <si>
    <t>http://epgu.gosuslugi.ru/pgu/stateStructure/10001461364.html</t>
  </si>
  <si>
    <t>10001462043</t>
  </si>
  <si>
    <t>Управление Федеральной Службы Безопасности по Нижегородской области</t>
  </si>
  <si>
    <t>http://epgu.gosuslugi.ru/pgu/stateStructure/10001462043.html</t>
  </si>
  <si>
    <t>10001462071</t>
  </si>
  <si>
    <t>Управление Федеральной Службы Безопасности по Орловской области</t>
  </si>
  <si>
    <t>http://epgu.gosuslugi.ru/pgu/stateStructure/10001462071.html</t>
  </si>
  <si>
    <t>10001462100</t>
  </si>
  <si>
    <t>Управление Федеральной Службы Безопасности по Псковской области</t>
  </si>
  <si>
    <t>http://epgu.gosuslugi.ru/pgu/stateStructure/10001462100.html</t>
  </si>
  <si>
    <t>10001460322</t>
  </si>
  <si>
    <t>Управление Федеральной Службы Безопасности по Республике Горный Алтай</t>
  </si>
  <si>
    <t>http://epgu.gosuslugi.ru/pgu/stateStructure/10001460322.html</t>
  </si>
  <si>
    <t>10001465360</t>
  </si>
  <si>
    <t>Управление Федеральной Службы Безопасности по Республике Коми</t>
  </si>
  <si>
    <t>http://epgu.gosuslugi.ru/pgu/stateStructure/10001465360.html</t>
  </si>
  <si>
    <t>10001461407</t>
  </si>
  <si>
    <t>Управление Федеральной Службы Безопасности по Республике Марий Эл</t>
  </si>
  <si>
    <t>http://epgu.gosuslugi.ru/pgu/stateStructure/10001461407.html</t>
  </si>
  <si>
    <t>10001461436</t>
  </si>
  <si>
    <t>Управление Федеральной Службы Безопасности по Республике Мордовия</t>
  </si>
  <si>
    <t>http://epgu.gosuslugi.ru/pgu/stateStructure/10001461436.html</t>
  </si>
  <si>
    <t>10001463836</t>
  </si>
  <si>
    <t>Управление Федеральной Службы Безопасности по Республике Тыва</t>
  </si>
  <si>
    <t>http://epgu.gosuslugi.ru/pgu/stateStructure/10001463836.html</t>
  </si>
  <si>
    <t>10001463706</t>
  </si>
  <si>
    <t>Управление Федеральной Службы Безопасности по Республике Хакасия</t>
  </si>
  <si>
    <t>http://epgu.gosuslugi.ru/pgu/stateStructure/10001463706.html</t>
  </si>
  <si>
    <t>10001462134</t>
  </si>
  <si>
    <t>Управление Федеральной Службы Безопасности по Ростовской области</t>
  </si>
  <si>
    <t>http://epgu.gosuslugi.ru/pgu/stateStructure/10001462134.html</t>
  </si>
  <si>
    <t>www.rostov-don.fsb.ru</t>
  </si>
  <si>
    <t>10001463911</t>
  </si>
  <si>
    <t>Управление Федеральной Службы Безопасности по Санкт-Петербургу и Ленинградской области</t>
  </si>
  <si>
    <t>http://epgu.gosuslugi.ru/pgu/stateStructure/10001463911.html</t>
  </si>
  <si>
    <t>10001463702</t>
  </si>
  <si>
    <t>Управление Федеральной Службы Безопасности по Хабаровскому краю</t>
  </si>
  <si>
    <t>http://epgu.gosuslugi.ru/pgu/stateStructure/10001463702.html</t>
  </si>
  <si>
    <t>10001463732</t>
  </si>
  <si>
    <t>Управление Федеральной Службы Безопасности по Читинской области</t>
  </si>
  <si>
    <t>http://epgu.gosuslugi.ru/pgu/stateStructure/10001463732.html</t>
  </si>
  <si>
    <t>10001463748</t>
  </si>
  <si>
    <t>Управление Федеральной Службы Безопасности по Чувашской Республике</t>
  </si>
  <si>
    <t>http://epgu.gosuslugi.ru/pgu/stateStructure/10001463748.html</t>
  </si>
  <si>
    <t>10000680928</t>
  </si>
  <si>
    <t>ПО «Нижегородский»</t>
  </si>
  <si>
    <t>http://epgu.gosuslugi.ru/pgu/stateStructure/10000680928.html</t>
  </si>
  <si>
    <t>10000680933</t>
  </si>
  <si>
    <t>ПО «Южнопортовый»</t>
  </si>
  <si>
    <t>http://epgu.gosuslugi.ru/pgu/stateStructure/10000680933.html</t>
  </si>
  <si>
    <t>10000680938</t>
  </si>
  <si>
    <t>Клиентская служба Управления ПФР № 4</t>
  </si>
  <si>
    <t>http://epgu.gosuslugi.ru/pgu/stateStructure/10000680938.html</t>
  </si>
  <si>
    <t>10000680945</t>
  </si>
  <si>
    <t>Пенсионный отдел « Зюзино»</t>
  </si>
  <si>
    <t>http://epgu.gosuslugi.ru/pgu/stateStructure/10000680945.html</t>
  </si>
  <si>
    <t>10000680910</t>
  </si>
  <si>
    <t>Главное Управление ПФР №1</t>
  </si>
  <si>
    <t>http://epgu.gosuslugi.ru/pgu/stateStructure/10000680910.html</t>
  </si>
  <si>
    <t>10000680911</t>
  </si>
  <si>
    <t>Управление ПФР №1</t>
  </si>
  <si>
    <t>http://epgu.gosuslugi.ru/pgu/stateStructure/10000680911.html</t>
  </si>
  <si>
    <t>10000680912</t>
  </si>
  <si>
    <t>Управление ПФР №2</t>
  </si>
  <si>
    <t>http://epgu.gosuslugi.ru/pgu/stateStructure/10000680912.html</t>
  </si>
  <si>
    <t>10000680913</t>
  </si>
  <si>
    <t>Управление ПФР №3</t>
  </si>
  <si>
    <t>http://epgu.gosuslugi.ru/pgu/stateStructure/10000680913.html</t>
  </si>
  <si>
    <t>10000680914</t>
  </si>
  <si>
    <t>Управление ПФР № 1, ПО "Можайский"</t>
  </si>
  <si>
    <t>http://epgu.gosuslugi.ru/pgu/stateStructure/10000680914.html</t>
  </si>
  <si>
    <t>10000680916</t>
  </si>
  <si>
    <t>Управление ПФР №1, Клиентская служба «Крылатское»</t>
  </si>
  <si>
    <t>http://epgu.gosuslugi.ru/pgu/stateStructure/10000680916.html</t>
  </si>
  <si>
    <t>10000680917</t>
  </si>
  <si>
    <t>Управление ПФР №1, ПО «Кунцево-Крылатское»</t>
  </si>
  <si>
    <t>http://epgu.gosuslugi.ru/pgu/stateStructure/10000680917.html</t>
  </si>
  <si>
    <t>10000680918</t>
  </si>
  <si>
    <t>Управление ПФР №2, ПО "Дорогомилово"</t>
  </si>
  <si>
    <t>http://epgu.gosuslugi.ru/pgu/stateStructure/10000680918.html</t>
  </si>
  <si>
    <t>10000680920</t>
  </si>
  <si>
    <t>Управление ПФР №3, ПО "Тропарево- пр. Вернадского"</t>
  </si>
  <si>
    <t>http://epgu.gosuslugi.ru/pgu/stateStructure/10000680920.html</t>
  </si>
  <si>
    <t>10000680921</t>
  </si>
  <si>
    <t>Управление ПФР № 4, ПО "Внуково"</t>
  </si>
  <si>
    <t>http://epgu.gosuslugi.ru/pgu/stateStructure/10000680921.html</t>
  </si>
  <si>
    <t>10000680922</t>
  </si>
  <si>
    <t>Управление ПФР № 4, "Отдел назначения и перерасчета пенсий"Солнцево-Ново-Переделкино</t>
  </si>
  <si>
    <t>http://epgu.gosuslugi.ru/pgu/stateStructure/10000680922.html</t>
  </si>
  <si>
    <t>10000680923</t>
  </si>
  <si>
    <t>Клиентская служба города Одинцово</t>
  </si>
  <si>
    <t>http://epgu.gosuslugi.ru/pgu/stateStructure/10000680923.html</t>
  </si>
  <si>
    <t>10000680924</t>
  </si>
  <si>
    <t>Клиентская служба города Краснознаменска</t>
  </si>
  <si>
    <t>http://epgu.gosuslugi.ru/pgu/stateStructure/10000680924.html</t>
  </si>
  <si>
    <t>10000680925</t>
  </si>
  <si>
    <t>Пенсионный отдел города Звенигорода</t>
  </si>
  <si>
    <t>http://epgu.gosuslugi.ru/pgu/stateStructure/10000680925.html</t>
  </si>
  <si>
    <t>10000680926</t>
  </si>
  <si>
    <t>Управление ПФР №6</t>
  </si>
  <si>
    <t>http://epgu.gosuslugi.ru/pgu/stateStructure/10000680926.html</t>
  </si>
  <si>
    <t>10000680927</t>
  </si>
  <si>
    <t>ПО «Лефортово»</t>
  </si>
  <si>
    <t>http://epgu.gosuslugi.ru/pgu/stateStructure/10000680927.html</t>
  </si>
  <si>
    <t>10000680931</t>
  </si>
  <si>
    <t>ПО «Марьино»</t>
  </si>
  <si>
    <t>http://epgu.gosuslugi.ru/pgu/stateStructure/10000680931.html</t>
  </si>
  <si>
    <t>10000680934</t>
  </si>
  <si>
    <t>ПО «Жулебино»</t>
  </si>
  <si>
    <t>http://epgu.gosuslugi.ru/pgu/stateStructure/10000680934.html</t>
  </si>
  <si>
    <t>10000680935</t>
  </si>
  <si>
    <t>ПО «Выхино»</t>
  </si>
  <si>
    <t>http://epgu.gosuslugi.ru/pgu/stateStructure/10000680935.html</t>
  </si>
  <si>
    <t>10000680937</t>
  </si>
  <si>
    <t>ПО «Кузьминки»</t>
  </si>
  <si>
    <t>http://epgu.gosuslugi.ru/pgu/stateStructure/10000680937.html</t>
  </si>
  <si>
    <t>10000680940</t>
  </si>
  <si>
    <t>ПО «Котельники»</t>
  </si>
  <si>
    <t>http://epgu.gosuslugi.ru/pgu/stateStructure/10000680940.html</t>
  </si>
  <si>
    <t>10000680941</t>
  </si>
  <si>
    <t>ПО «Лыткарино»</t>
  </si>
  <si>
    <t>http://epgu.gosuslugi.ru/pgu/stateStructure/10000680941.html</t>
  </si>
  <si>
    <t>10000680942</t>
  </si>
  <si>
    <t>Пенсионный отдел «Ломоносовский»</t>
  </si>
  <si>
    <t>http://epgu.gosuslugi.ru/pgu/stateStructure/10000680942.html</t>
  </si>
  <si>
    <t>10000680944</t>
  </si>
  <si>
    <t>Пенсионный отдел «Котловка»</t>
  </si>
  <si>
    <t>http://epgu.gosuslugi.ru/pgu/stateStructure/10000680944.html</t>
  </si>
  <si>
    <t>10000680946</t>
  </si>
  <si>
    <t>Пенсионный отдел «Северное Бутово»</t>
  </si>
  <si>
    <t>http://epgu.gosuslugi.ru/pgu/stateStructure/10000680946.html</t>
  </si>
  <si>
    <t>10000680947</t>
  </si>
  <si>
    <t>Пенсионный отдел «Южное Бутово»</t>
  </si>
  <si>
    <t>http://epgu.gosuslugi.ru/pgu/stateStructure/10000680947.html</t>
  </si>
  <si>
    <t>10000680948</t>
  </si>
  <si>
    <t>Пенсионный отдел «Академический»</t>
  </si>
  <si>
    <t>http://epgu.gosuslugi.ru/pgu/stateStructure/10000680948.html</t>
  </si>
  <si>
    <t>10000680949</t>
  </si>
  <si>
    <t>Пенсионный отдел «Черемушки»</t>
  </si>
  <si>
    <t>http://epgu.gosuslugi.ru/pgu/stateStructure/10000680949.html</t>
  </si>
  <si>
    <t>10000680951</t>
  </si>
  <si>
    <t>Пенсионный отдел «Коньково»</t>
  </si>
  <si>
    <t>http://epgu.gosuslugi.ru/pgu/stateStructure/10000680951.html</t>
  </si>
  <si>
    <t>10000680952</t>
  </si>
  <si>
    <t>Пенсионный отдел «Теплый стан»</t>
  </si>
  <si>
    <t>http://epgu.gosuslugi.ru/pgu/stateStructure/10000680952.html</t>
  </si>
  <si>
    <t>10000680953</t>
  </si>
  <si>
    <t>Пенсионный отдел «Обручевский»</t>
  </si>
  <si>
    <t>http://epgu.gosuslugi.ru/pgu/stateStructure/10000680953.html</t>
  </si>
  <si>
    <t>10000680954</t>
  </si>
  <si>
    <t>ЕДВ-Силовые ведомства</t>
  </si>
  <si>
    <t>http://epgu.gosuslugi.ru/pgu/stateStructure/10000680954.html</t>
  </si>
  <si>
    <t>10000680956</t>
  </si>
  <si>
    <t>Пенсионный отдел г. Подольска</t>
  </si>
  <si>
    <t>http://epgu.gosuslugi.ru/pgu/stateStructure/10000680956.html</t>
  </si>
  <si>
    <t>10000680957</t>
  </si>
  <si>
    <t>Пенсионный отдел г. Климовска</t>
  </si>
  <si>
    <t>http://epgu.gosuslugi.ru/pgu/stateStructure/10000680957.html</t>
  </si>
  <si>
    <t>10000680959</t>
  </si>
  <si>
    <t>Пенсионный отдел г. Троицка</t>
  </si>
  <si>
    <t>http://epgu.gosuslugi.ru/pgu/stateStructure/10000680959.html</t>
  </si>
  <si>
    <t>10000680960</t>
  </si>
  <si>
    <t>П/о " Савеловский"</t>
  </si>
  <si>
    <t>http://epgu.gosuslugi.ru/pgu/stateStructure/10000680960.html</t>
  </si>
  <si>
    <t>10000680962</t>
  </si>
  <si>
    <t>П/о "Хорошевский"</t>
  </si>
  <si>
    <t>http://epgu.gosuslugi.ru/pgu/stateStructure/10000680962.html</t>
  </si>
  <si>
    <t>10000680963</t>
  </si>
  <si>
    <t>П/о "Аэропорт"</t>
  </si>
  <si>
    <t>http://epgu.gosuslugi.ru/pgu/stateStructure/10000680963.html</t>
  </si>
  <si>
    <t>10000680965</t>
  </si>
  <si>
    <t>П/о "Коптево"</t>
  </si>
  <si>
    <t>http://epgu.gosuslugi.ru/pgu/stateStructure/10000680965.html</t>
  </si>
  <si>
    <t>10000680967</t>
  </si>
  <si>
    <t>П/о "Дмитровский"</t>
  </si>
  <si>
    <t>http://epgu.gosuslugi.ru/pgu/stateStructure/10000680967.html</t>
  </si>
  <si>
    <t>10000680969</t>
  </si>
  <si>
    <t>П/о "Восточное Дегунино"</t>
  </si>
  <si>
    <t>http://epgu.gosuslugi.ru/pgu/stateStructure/10000680969.html</t>
  </si>
  <si>
    <t>10000680970</t>
  </si>
  <si>
    <t>П/о "Беговой"</t>
  </si>
  <si>
    <t>http://epgu.gosuslugi.ru/pgu/stateStructure/10000680970.html</t>
  </si>
  <si>
    <t>10000680973</t>
  </si>
  <si>
    <t>П/О "Левобережный"</t>
  </si>
  <si>
    <t>http://epgu.gosuslugi.ru/pgu/stateStructure/10000680973.html</t>
  </si>
  <si>
    <t>10000680974</t>
  </si>
  <si>
    <t>П/о "Головинский"</t>
  </si>
  <si>
    <t>http://epgu.gosuslugi.ru/pgu/stateStructure/10000680974.html</t>
  </si>
  <si>
    <t>10000680978</t>
  </si>
  <si>
    <t>Пенсионный отдел - Алтуфьево</t>
  </si>
  <si>
    <t>http://epgu.gosuslugi.ru/pgu/stateStructure/10000680978.html</t>
  </si>
  <si>
    <t>10000680980</t>
  </si>
  <si>
    <t>Пенсионный отд. - Марьина роща</t>
  </si>
  <si>
    <t>http://epgu.gosuslugi.ru/pgu/stateStructure/10000680980.html</t>
  </si>
  <si>
    <t>10000680981</t>
  </si>
  <si>
    <t>Пенсионный отдел - Отрадное</t>
  </si>
  <si>
    <t>http://epgu.gosuslugi.ru/pgu/stateStructure/10000680981.html</t>
  </si>
  <si>
    <t>10000680982</t>
  </si>
  <si>
    <t>Пенсионный отдел - Северное Медведково</t>
  </si>
  <si>
    <t>http://epgu.gosuslugi.ru/pgu/stateStructure/10000680982.html</t>
  </si>
  <si>
    <t>10000680983</t>
  </si>
  <si>
    <t>Пенсионный отд. - Южное Медведково</t>
  </si>
  <si>
    <t>http://epgu.gosuslugi.ru/pgu/stateStructure/10000680983.html</t>
  </si>
  <si>
    <t>10000680984</t>
  </si>
  <si>
    <t>Пенсионный отдел — Алексеевский</t>
  </si>
  <si>
    <t>http://epgu.gosuslugi.ru/pgu/stateStructure/10000680984.html</t>
  </si>
  <si>
    <t>10000680985</t>
  </si>
  <si>
    <t>Пенсионный отдел - Бибирево</t>
  </si>
  <si>
    <t>http://epgu.gosuslugi.ru/pgu/stateStructure/10000680985.html</t>
  </si>
  <si>
    <t>10000680986</t>
  </si>
  <si>
    <t>Пенсионный отдел Лианозово</t>
  </si>
  <si>
    <t>http://epgu.gosuslugi.ru/pgu/stateStructure/10000680986.html</t>
  </si>
  <si>
    <t>10000680987</t>
  </si>
  <si>
    <t>Пенсионный отдел - Ростокино</t>
  </si>
  <si>
    <t>http://epgu.gosuslugi.ru/pgu/stateStructure/10000680987.html</t>
  </si>
  <si>
    <t>10000680988</t>
  </si>
  <si>
    <t>Пенсионный отдел — Бабушкинский</t>
  </si>
  <si>
    <t>http://epgu.gosuslugi.ru/pgu/stateStructure/10000680988.html</t>
  </si>
  <si>
    <t>10000680989</t>
  </si>
  <si>
    <t>Пенсионный отдел — Лосиноостровский</t>
  </si>
  <si>
    <t>http://epgu.gosuslugi.ru/pgu/stateStructure/10000680989.html</t>
  </si>
  <si>
    <t>10000680991</t>
  </si>
  <si>
    <t>Пенсионный отдел - Ярославский</t>
  </si>
  <si>
    <t>http://epgu.gosuslugi.ru/pgu/stateStructure/10000680991.html</t>
  </si>
  <si>
    <t>10000680993</t>
  </si>
  <si>
    <t>Управление № 1: ПО "Сокольники", ПО "Преображенское", Метрогородок, ПО "Гольяново"</t>
  </si>
  <si>
    <t>http://epgu.gosuslugi.ru/pgu/stateStructure/10000680993.html</t>
  </si>
  <si>
    <t>10000680994</t>
  </si>
  <si>
    <t>ПО "Богородское"</t>
  </si>
  <si>
    <t>http://epgu.gosuslugi.ru/pgu/stateStructure/10000680994.html</t>
  </si>
  <si>
    <t>10000680995</t>
  </si>
  <si>
    <t>Управление № 2</t>
  </si>
  <si>
    <t>http://epgu.gosuslugi.ru/pgu/stateStructure/10000680995.html</t>
  </si>
  <si>
    <t>10000680996</t>
  </si>
  <si>
    <t>Управление № 3</t>
  </si>
  <si>
    <t>http://epgu.gosuslugi.ru/pgu/stateStructure/10000680996.html</t>
  </si>
  <si>
    <t>10000680997</t>
  </si>
  <si>
    <t>Управление № 6 (Новокосино)</t>
  </si>
  <si>
    <t>http://epgu.gosuslugi.ru/pgu/stateStructure/10000680997.html</t>
  </si>
  <si>
    <t>10000680998</t>
  </si>
  <si>
    <t>Управление № 6 (Косино-Ухтомский)</t>
  </si>
  <si>
    <t>http://epgu.gosuslugi.ru/pgu/stateStructure/10000680998.html</t>
  </si>
  <si>
    <t>10000680999</t>
  </si>
  <si>
    <t>Управление № 4</t>
  </si>
  <si>
    <t>http://epgu.gosuslugi.ru/pgu/stateStructure/10000680999.html</t>
  </si>
  <si>
    <t>10000681000</t>
  </si>
  <si>
    <t>Управление № 5</t>
  </si>
  <si>
    <t>http://epgu.gosuslugi.ru/pgu/stateStructure/10000681000.html</t>
  </si>
  <si>
    <t>10000681001</t>
  </si>
  <si>
    <t>Управление № 6 (Реутов)</t>
  </si>
  <si>
    <t>http://epgu.gosuslugi.ru/pgu/stateStructure/10000681001.html</t>
  </si>
  <si>
    <t>10000681002</t>
  </si>
  <si>
    <t>КС "Даниловский"</t>
  </si>
  <si>
    <t>http://epgu.gosuslugi.ru/pgu/stateStructure/10000681002.html</t>
  </si>
  <si>
    <t>10000681003</t>
  </si>
  <si>
    <t>КС "Донской"</t>
  </si>
  <si>
    <t>http://epgu.gosuslugi.ru/pgu/stateStructure/10000681003.html</t>
  </si>
  <si>
    <t>10000681005</t>
  </si>
  <si>
    <t>КС "Орехово-Борисово Северное"</t>
  </si>
  <si>
    <t>http://epgu.gosuslugi.ru/pgu/stateStructure/10000681005.html</t>
  </si>
  <si>
    <t>10000681006</t>
  </si>
  <si>
    <t>КС "Орехово-Борисово Южное"</t>
  </si>
  <si>
    <t>http://epgu.gosuslugi.ru/pgu/stateStructure/10000681006.html</t>
  </si>
  <si>
    <t>10000681007</t>
  </si>
  <si>
    <t>КС "Нагатино-Садовники"</t>
  </si>
  <si>
    <t>http://epgu.gosuslugi.ru/pgu/stateStructure/10000681007.html</t>
  </si>
  <si>
    <t>10000681008</t>
  </si>
  <si>
    <t>КС "Зябликово"</t>
  </si>
  <si>
    <t>http://epgu.gosuslugi.ru/pgu/stateStructure/10000681008.html</t>
  </si>
  <si>
    <t>10000681009</t>
  </si>
  <si>
    <t>КС "Царицыно"</t>
  </si>
  <si>
    <t>http://epgu.gosuslugi.ru/pgu/stateStructure/10000681009.html</t>
  </si>
  <si>
    <t>10000681011</t>
  </si>
  <si>
    <t>КС "Братеево"</t>
  </si>
  <si>
    <t>http://epgu.gosuslugi.ru/pgu/stateStructure/10000681011.html</t>
  </si>
  <si>
    <t>10000681012</t>
  </si>
  <si>
    <t>КС "Москворечье-Сабурово"</t>
  </si>
  <si>
    <t>http://epgu.gosuslugi.ru/pgu/stateStructure/10000681012.html</t>
  </si>
  <si>
    <t>10000681020</t>
  </si>
  <si>
    <t>П.О."Северное Тушино"</t>
  </si>
  <si>
    <t>http://epgu.gosuslugi.ru/pgu/stateStructure/10000681020.html</t>
  </si>
  <si>
    <t>10000681027</t>
  </si>
  <si>
    <t>Управление ПФР № 1</t>
  </si>
  <si>
    <t>http://epgu.gosuslugi.ru/pgu/stateStructure/10000681027.html</t>
  </si>
  <si>
    <t>10000681028</t>
  </si>
  <si>
    <t>Управление ПФР № 2</t>
  </si>
  <si>
    <t>http://epgu.gosuslugi.ru/pgu/stateStructure/10000681028.html</t>
  </si>
  <si>
    <t>10000681030</t>
  </si>
  <si>
    <t>Управление ПФР № 4</t>
  </si>
  <si>
    <t>http://epgu.gosuslugi.ru/pgu/stateStructure/10000681030.html</t>
  </si>
  <si>
    <t>10000681031</t>
  </si>
  <si>
    <t>Управление ПФР № 5</t>
  </si>
  <si>
    <t>http://epgu.gosuslugi.ru/pgu/stateStructure/10000681031.html</t>
  </si>
  <si>
    <t>10000681032</t>
  </si>
  <si>
    <t>Управление ПФР № 6</t>
  </si>
  <si>
    <t>http://epgu.gosuslugi.ru/pgu/stateStructure/10000681032.html</t>
  </si>
  <si>
    <t>10000681033</t>
  </si>
  <si>
    <t>Управление ПФР № 7</t>
  </si>
  <si>
    <t>http://epgu.gosuslugi.ru/pgu/stateStructure/10000681033.html</t>
  </si>
  <si>
    <t>10000681035</t>
  </si>
  <si>
    <t>Управление ПФР № 10</t>
  </si>
  <si>
    <t>http://epgu.gosuslugi.ru/pgu/stateStructure/10000681035.html</t>
  </si>
  <si>
    <t>10000681036</t>
  </si>
  <si>
    <t>Управление ПФР № 11</t>
  </si>
  <si>
    <t>http://epgu.gosuslugi.ru/pgu/stateStructure/10000681036.html</t>
  </si>
  <si>
    <t>10000681038</t>
  </si>
  <si>
    <t>Пенсионный отдел г. Пущино</t>
  </si>
  <si>
    <t>http://epgu.gosuslugi.ru/pgu/stateStructure/10000681038.html</t>
  </si>
  <si>
    <t>10000659620</t>
  </si>
  <si>
    <t>Межрайонная инспекция Федеральной налоговой службы №7 по Республике Бурятия</t>
  </si>
  <si>
    <t>http://epgu.gosuslugi.ru/pgu/stateStructure/10000659620.html</t>
  </si>
  <si>
    <t>10000659621</t>
  </si>
  <si>
    <t>Межрайонная инспекция Федеральной налоговой службы №1 по Республике Бурятия</t>
  </si>
  <si>
    <t>http://epgu.gosuslugi.ru/pgu/stateStructure/10000659621.html</t>
  </si>
  <si>
    <t>10000660615</t>
  </si>
  <si>
    <t>Межрайонная инспекция Федеральной налоговой службы № 9 по Тверской области</t>
  </si>
  <si>
    <t>http://epgu.gosuslugi.ru/pgu/stateStructure/10000660615.html</t>
  </si>
  <si>
    <t>10000660616</t>
  </si>
  <si>
    <t>Межрайонная инспекция Федеральной налоговой службы № 10 по Тверской области</t>
  </si>
  <si>
    <t>http://epgu.gosuslugi.ru/pgu/stateStructure/10000660616.html</t>
  </si>
  <si>
    <t>10000660361</t>
  </si>
  <si>
    <t>Инспекция Федеральной налоговой службы по Совесткому административному округу г. Омска</t>
  </si>
  <si>
    <t>http://epgu.gosuslugi.ru/pgu/stateStructure/10000660361.html</t>
  </si>
  <si>
    <t>10000660362</t>
  </si>
  <si>
    <t>Инспекция Федеральной налоговой службы № 1 по Центральному административному округу г. Омска</t>
  </si>
  <si>
    <t>http://epgu.gosuslugi.ru/pgu/stateStructure/10000660362.html</t>
  </si>
  <si>
    <t>10000660363</t>
  </si>
  <si>
    <t>Инспекция Федеральной налоговой службы № 2 по Центральному административному округу г. Омска</t>
  </si>
  <si>
    <t>http://epgu.gosuslugi.ru/pgu/stateStructure/10000660363.html</t>
  </si>
  <si>
    <t>10000660364</t>
  </si>
  <si>
    <t>Инспекция Федеральной налоговой службы по Ленинскому административному округу г. Омска</t>
  </si>
  <si>
    <t>http://epgu.gosuslugi.ru/pgu/stateStructure/10000660364.html</t>
  </si>
  <si>
    <t>10000660365</t>
  </si>
  <si>
    <t>Инспекция Федеральной налоговой службы по Октябрьскому административному округу г. Омска</t>
  </si>
  <si>
    <t>http://epgu.gosuslugi.ru/pgu/stateStructure/10000660365.html</t>
  </si>
  <si>
    <t>10000660375</t>
  </si>
  <si>
    <t>Инспекция Федеральной налоговой службы по Омскому району Омской области</t>
  </si>
  <si>
    <t>http://epgu.gosuslugi.ru/pgu/stateStructure/10000660375.html</t>
  </si>
  <si>
    <t>10000660380</t>
  </si>
  <si>
    <t>Межрайонная Инспекция Федеральной налоговой службы по крупнейшим налогоплательщикам по Омской области</t>
  </si>
  <si>
    <t>http://epgu.gosuslugi.ru/pgu/stateStructure/10000660380.html</t>
  </si>
  <si>
    <t>10000660594</t>
  </si>
  <si>
    <t>Инспекция Федеральной налоговой службы по Ленинскому району г. Смоленска</t>
  </si>
  <si>
    <t>http://epgu.gosuslugi.ru/pgu/stateStructure/10000660594.html</t>
  </si>
  <si>
    <t>10000660595</t>
  </si>
  <si>
    <t>Инспекция Федеральной налоговой службы по Промышленному району г. Смоленска</t>
  </si>
  <si>
    <t>http://epgu.gosuslugi.ru/pgu/stateStructure/10000660595.html</t>
  </si>
  <si>
    <t>10001300437</t>
  </si>
  <si>
    <t>Отделение по району МГУ ОУФМС России по г. Москве в ЗАО (вошло в структуру Отдела по району Раменки УФМС России по г.Москве)</t>
  </si>
  <si>
    <t>http://epgu.gosuslugi.ru/pgu/stateStructure/10001300437.html</t>
  </si>
  <si>
    <t>10000659867</t>
  </si>
  <si>
    <t>Межрайонная инспекция Федеральной налоговой службы № 1 по Краснодарскому краю</t>
  </si>
  <si>
    <t>http://epgu.gosuslugi.ru/pgu/stateStructure/10000659867.html</t>
  </si>
  <si>
    <t>10000659868</t>
  </si>
  <si>
    <t>Межрайонная инспекция Федеральной налоговой службы № 2 по Краснодарскому краю</t>
  </si>
  <si>
    <t>http://epgu.gosuslugi.ru/pgu/stateStructure/10000659868.html</t>
  </si>
  <si>
    <t>10000659869</t>
  </si>
  <si>
    <t>Межрайонная инспекция Федеральной налоговой службы № 3 по Краснодарскому краю</t>
  </si>
  <si>
    <t>http://epgu.gosuslugi.ru/pgu/stateStructure/10000659869.html</t>
  </si>
  <si>
    <t>10000659871</t>
  </si>
  <si>
    <t>Межрайонная инспекция Федеральной налоговой службы №5 по Краснодарскому краю</t>
  </si>
  <si>
    <t>http://epgu.gosuslugi.ru/pgu/stateStructure/10000659871.html</t>
  </si>
  <si>
    <t>10000659873</t>
  </si>
  <si>
    <t>Межрайонная инспекция Федеральной налоговой службы № 7 по Краснодарскому краю</t>
  </si>
  <si>
    <t>http://epgu.gosuslugi.ru/pgu/stateStructure/10000659873.html</t>
  </si>
  <si>
    <t>10000659874</t>
  </si>
  <si>
    <t>Межрайонная инспекция Федеральной налоговой службы № 8 по Краснодарскому краю</t>
  </si>
  <si>
    <t>http://epgu.gosuslugi.ru/pgu/stateStructure/10000659874.html</t>
  </si>
  <si>
    <t>10000659837</t>
  </si>
  <si>
    <t>Межрайонная Инспекция ФНС России по крупнейшим налогоплательщикам по Краснодарскому краю</t>
  </si>
  <si>
    <t>http://epgu.gosuslugi.ru/pgu/stateStructure/10000659837.html</t>
  </si>
  <si>
    <t>10000659658</t>
  </si>
  <si>
    <t>Межрайонная инспекция Федеральной налоговой службы №2 по Кабардино-Балкарской республике</t>
  </si>
  <si>
    <t>http://epgu.gosuslugi.ru/pgu/stateStructure/10000659658.html</t>
  </si>
  <si>
    <t>http://www.r07.nalog.ru/</t>
  </si>
  <si>
    <t>10000659682</t>
  </si>
  <si>
    <t>Межрайонная инспекция Федеральной налоговой службы №10 по Республике Карелия</t>
  </si>
  <si>
    <t>http://epgu.gosuslugi.ru/pgu/stateStructure/10000659682.html</t>
  </si>
  <si>
    <t>10000659752</t>
  </si>
  <si>
    <t>Межрайонная инспекция ФНС по крупнейшим налогоплательщикам по Республике Татарстан</t>
  </si>
  <si>
    <t>http://epgu.gosuslugi.ru/pgu/stateStructure/10000659752.html</t>
  </si>
  <si>
    <t>10000037267</t>
  </si>
  <si>
    <t>Курская таможня</t>
  </si>
  <si>
    <t>http://epgu.gosuslugi.ru/pgu/stateStructure/10000037267.html</t>
  </si>
  <si>
    <t>10001300326</t>
  </si>
  <si>
    <t>Отдел иммиграционного контроля УФМС России по Чувашской Республике</t>
  </si>
  <si>
    <t>http://epgu.gosuslugi.ru/pgu/stateStructure/10001300326.html</t>
  </si>
  <si>
    <t>10001300324</t>
  </si>
  <si>
    <t>Отдел адресно-справочной работы УФМС России по Чувашской Республике</t>
  </si>
  <si>
    <t>http://epgu.gosuslugi.ru/pgu/stateStructure/10001300324.html</t>
  </si>
  <si>
    <t>10001300329</t>
  </si>
  <si>
    <t>Отдел обеспечения паспортной, регистрационной работы и оформления заграничных паспортов УФМС России по Чувашской Республике</t>
  </si>
  <si>
    <t>http://epgu.gosuslugi.ru/pgu/stateStructure/10001300329.html</t>
  </si>
  <si>
    <t>10001299425</t>
  </si>
  <si>
    <t>Отдел иммиграционного котнроля УФМС России по Республике Саха (Якутия)</t>
  </si>
  <si>
    <t>http://epgu.gosuslugi.ru/pgu/stateStructure/10001299425.html</t>
  </si>
  <si>
    <t>10001299427</t>
  </si>
  <si>
    <t>Отдел оформления заграничных паспортов УФМС России по Республике Саха (Якутия)</t>
  </si>
  <si>
    <t>http://epgu.gosuslugi.ru/pgu/stateStructure/10001299427.html</t>
  </si>
  <si>
    <t>10001299429</t>
  </si>
  <si>
    <t>Отделение делопроиводства и режима УФМС России по Республике Саха (Якутия)</t>
  </si>
  <si>
    <t>http://epgu.gosuslugi.ru/pgu/stateStructure/10001299429.html</t>
  </si>
  <si>
    <t>10001299424</t>
  </si>
  <si>
    <t>Отдел внешней трудовой миграции УФМС России по Республике Саха (Якутия)</t>
  </si>
  <si>
    <t>http://epgu.gosuslugi.ru/pgu/stateStructure/10001299424.html</t>
  </si>
  <si>
    <t>10001299426</t>
  </si>
  <si>
    <t>Отдел оформления виз, разрешений, приглашений и регистрации иностранных граждан УФМС России по Республике Саха (Якутия)</t>
  </si>
  <si>
    <t>http://epgu.gosuslugi.ru/pgu/stateStructure/10001299426.html</t>
  </si>
  <si>
    <t>10001299428</t>
  </si>
  <si>
    <t>Отдел по вопросам гражданства, обеспечения паспортной и регистрационной работы УФМС России по Республике Саха (Якутия)</t>
  </si>
  <si>
    <t>http://epgu.gosuslugi.ru/pgu/stateStructure/10001299428.html</t>
  </si>
  <si>
    <t>10000660388</t>
  </si>
  <si>
    <t>Инспекция Федеральной налоговой службы по Ленинскому району г. Оренбурга</t>
  </si>
  <si>
    <t>http://epgu.gosuslugi.ru/pgu/stateStructure/10000660388.html</t>
  </si>
  <si>
    <t>10000660394</t>
  </si>
  <si>
    <t>Межрайонная инспекция Федеральной налоговой службы №9 по Оренбургской области</t>
  </si>
  <si>
    <t>http://epgu.gosuslugi.ru/pgu/stateStructure/10000660394.html</t>
  </si>
  <si>
    <t>10000660738</t>
  </si>
  <si>
    <t>Инспекция Федеральной налоговой службы № 15 по г. Москве</t>
  </si>
  <si>
    <t>http://epgu.gosuslugi.ru/pgu/stateStructure/10000660738.html</t>
  </si>
  <si>
    <t>10000660739</t>
  </si>
  <si>
    <t>Инспекция Федеральной налоговой службы № 16 по г. Москве</t>
  </si>
  <si>
    <t>http://epgu.gosuslugi.ru/pgu/stateStructure/10000660739.html</t>
  </si>
  <si>
    <t>10000660749</t>
  </si>
  <si>
    <t>Инспекция Федеральной налоговой службы № 26 по г. Москве</t>
  </si>
  <si>
    <t>http://epgu.gosuslugi.ru/pgu/stateStructure/10000660749.html</t>
  </si>
  <si>
    <t>10000069039</t>
  </si>
  <si>
    <t>Северо-Осетинская таможня</t>
  </si>
  <si>
    <t>http://epgu.gosuslugi.ru/pgu/stateStructure/10000069039.html</t>
  </si>
  <si>
    <t>10000069090</t>
  </si>
  <si>
    <t>Таганрогская таможня</t>
  </si>
  <si>
    <t>http://epgu.gosuslugi.ru/pgu/stateStructure/10000069090.html</t>
  </si>
  <si>
    <t>10000068321</t>
  </si>
  <si>
    <t>Дагестанская таможня</t>
  </si>
  <si>
    <t>http://epgu.gosuslugi.ru/pgu/stateStructure/10000068321.html</t>
  </si>
  <si>
    <t>10000068325</t>
  </si>
  <si>
    <t>Краснодарская таможня</t>
  </si>
  <si>
    <t>http://epgu.gosuslugi.ru/pgu/stateStructure/10000068325.html</t>
  </si>
  <si>
    <t>10000068936</t>
  </si>
  <si>
    <t>Миллеровская таможня</t>
  </si>
  <si>
    <t>http://epgu.gosuslugi.ru/pgu/stateStructure/10000068936.html</t>
  </si>
  <si>
    <t>10000068955</t>
  </si>
  <si>
    <t>Минераловодская таможня</t>
  </si>
  <si>
    <t>http://epgu.gosuslugi.ru/pgu/stateStructure/10000068955.html</t>
  </si>
  <si>
    <t>10000660131</t>
  </si>
  <si>
    <t>Межрайонная инспекция Федеральной налоговой службы № 9 по городу Калининграду</t>
  </si>
  <si>
    <t>http://epgu.gosuslugi.ru/pgu/stateStructure/10000660131.html</t>
  </si>
  <si>
    <t>10000660784</t>
  </si>
  <si>
    <t>Межрайонная инспекция Федеральной налоговой службы № 6 по Санкт-Петербургу</t>
  </si>
  <si>
    <t>http://epgu.gosuslugi.ru/pgu/stateStructure/10000660784.html</t>
  </si>
  <si>
    <t>10000659726</t>
  </si>
  <si>
    <t>Межрайонная инспекция Федеральной налоговой службы №7 по Республике Саха (Якутия)</t>
  </si>
  <si>
    <t>http://epgu.gosuslugi.ru/pgu/stateStructure/10000659726.html</t>
  </si>
  <si>
    <t>10000659727</t>
  </si>
  <si>
    <t>Межрайонная инспекция Федеральной налоговой службы №3 по Республике Саха (Якутия)</t>
  </si>
  <si>
    <t>http://epgu.gosuslugi.ru/pgu/stateStructure/10000659727.html</t>
  </si>
  <si>
    <t>10000659729</t>
  </si>
  <si>
    <t>Межрайонная инспекция Федеральной налоговой службы №5 по Республике Саха (Якутия)</t>
  </si>
  <si>
    <t>http://epgu.gosuslugi.ru/pgu/stateStructure/10000659729.html</t>
  </si>
  <si>
    <t>10000660629</t>
  </si>
  <si>
    <t>Межрайонная инспекция Федеральной налоговой службы по крупнейшим налогоплательщикам Тульской области</t>
  </si>
  <si>
    <t>http://epgu.gosuslugi.ru/pgu/stateStructure/10000660629.html</t>
  </si>
  <si>
    <t>www.r71.nalog.ru</t>
  </si>
  <si>
    <t>10000660630</t>
  </si>
  <si>
    <t>Инспекция Федеральной налоговой службы по Зареченскому району г.Тулы</t>
  </si>
  <si>
    <t>http://epgu.gosuslugi.ru/pgu/stateStructure/10000660630.html</t>
  </si>
  <si>
    <t>10000660631</t>
  </si>
  <si>
    <t>Инспекция Федеральной налоговой службы по Привокзальному району г.Тулы</t>
  </si>
  <si>
    <t>http://epgu.gosuslugi.ru/pgu/stateStructure/10000660631.html</t>
  </si>
  <si>
    <t>10000660632</t>
  </si>
  <si>
    <t>Инспекция Федеральной налоговой службы по Пролетарскому району г.Тулы</t>
  </si>
  <si>
    <t>http://epgu.gosuslugi.ru/pgu/stateStructure/10000660632.html</t>
  </si>
  <si>
    <t>10000660633</t>
  </si>
  <si>
    <t>Инспекция Федеральной налоговой службы по Советскому району г.Тулы</t>
  </si>
  <si>
    <t>http://epgu.gosuslugi.ru/pgu/stateStructure/10000660633.html</t>
  </si>
  <si>
    <t>10000660635</t>
  </si>
  <si>
    <t>Межрайонная инспекция Федеральной налоговой службы России №2 по Тульской области</t>
  </si>
  <si>
    <t>http://epgu.gosuslugi.ru/pgu/stateStructure/10000660635.html</t>
  </si>
  <si>
    <t>10000660636</t>
  </si>
  <si>
    <t>Межрайонная инспекция Федеральной налоговой службы России №6 по Тульской области</t>
  </si>
  <si>
    <t>http://epgu.gosuslugi.ru/pgu/stateStructure/10000660636.html</t>
  </si>
  <si>
    <t>10000660637</t>
  </si>
  <si>
    <t>Межрайонная инспекция Федеральной налоговой службы России № 7 по Тульской области</t>
  </si>
  <si>
    <t>http://epgu.gosuslugi.ru/pgu/stateStructure/10000660637.html</t>
  </si>
  <si>
    <t>10000660640</t>
  </si>
  <si>
    <t>Межрайонная Инспекция Федеральной налоговой службы № 5 по Тульской области</t>
  </si>
  <si>
    <t>http://epgu.gosuslugi.ru/pgu/stateStructure/10000660640.html</t>
  </si>
  <si>
    <t>10000660641</t>
  </si>
  <si>
    <t>Межрайонная Инспекция Федеральной налоговой службы № 4 по Тульской области</t>
  </si>
  <si>
    <t>http://epgu.gosuslugi.ru/pgu/stateStructure/10000660641.html</t>
  </si>
  <si>
    <t>10000660642</t>
  </si>
  <si>
    <t>Межрайонная инспекция Федеральная налоговой службы № 9 по Тульской области</t>
  </si>
  <si>
    <t>http://epgu.gosuslugi.ru/pgu/stateStructure/10000660642.html</t>
  </si>
  <si>
    <t>10000660681</t>
  </si>
  <si>
    <t>Межрайонная инспекция Федеральной налоговой службы по крупнейшим налогоплательщикам № 2 по Челябинской области</t>
  </si>
  <si>
    <t>http://epgu.gosuslugi.ru/pgu/stateStructure/10000660681.html</t>
  </si>
  <si>
    <t>www.r74.nalog.ru</t>
  </si>
  <si>
    <t>10000660686</t>
  </si>
  <si>
    <t>Межрайонная инспекция Федеральной налоговой службы по крупнейшим налогоплательщикам №1 по Челябинской области</t>
  </si>
  <si>
    <t>http://epgu.gosuslugi.ru/pgu/stateStructure/10000660686.html</t>
  </si>
  <si>
    <t>10001299030</t>
  </si>
  <si>
    <t>Территориальный пункт УФМС России по Пензенской области в Неверкинском районе</t>
  </si>
  <si>
    <t>http://epgu.gosuslugi.ru/pgu/stateStructure/10001299030.html</t>
  </si>
  <si>
    <t>www.fmspenza.ru</t>
  </si>
  <si>
    <t>10001300540</t>
  </si>
  <si>
    <t>Отдел информационного обеспечения УФМС России по Тверской области</t>
  </si>
  <si>
    <t>http://epgu.gosuslugi.ru/pgu/stateStructure/10001300540.html</t>
  </si>
  <si>
    <t>10002323485</t>
  </si>
  <si>
    <t>Отделение №6 отдела УФМС России по Белгородской области в г. Белгород</t>
  </si>
  <si>
    <t>http://epgu.gosuslugi.ru/pgu/stateStructure/10002323485.html</t>
  </si>
  <si>
    <t>http://epgu.gosuslugi.ru/pgu/stateStructure/10000001030.html</t>
  </si>
  <si>
    <t>www.gost.ru</t>
  </si>
  <si>
    <t>http://epgu.gosuslugi.ru/pgu/stateStructure/10000000961.html</t>
  </si>
  <si>
    <t>www.morflot.ru</t>
  </si>
  <si>
    <t>http://epgu.gosuslugi.ru/pgu/stateStructure/10000001058.html</t>
  </si>
  <si>
    <t>www.udprf.ru</t>
  </si>
  <si>
    <t>http://epgu.gosuslugi.ru/pgu/stateStructure/10000002268.html</t>
  </si>
  <si>
    <t>svr.gov.ru</t>
  </si>
  <si>
    <t>http://epgu.gosuslugi.ru/pgu/stateStructure/10000000976.html</t>
  </si>
  <si>
    <t>www.mon.gov.ru</t>
  </si>
  <si>
    <t>http://epgu.gosuslugi.ru/pgu/stateStructure/10000001079.html</t>
  </si>
  <si>
    <t>http://www.ed.gov.ru</t>
  </si>
  <si>
    <t>http://epgu.gosuslugi.ru/pgu/stateStructure/10000001186.html</t>
  </si>
  <si>
    <t>http://fasi.gov.ru</t>
  </si>
  <si>
    <t>http://epgu.gosuslugi.ru/pgu/stateStructure/10000001211.html</t>
  </si>
  <si>
    <t>www.obrnadzor.gov.ru</t>
  </si>
  <si>
    <t>http://epgu.gosuslugi.ru/pgu/stateStructure/10000001063.html</t>
  </si>
  <si>
    <t>www.russiatourism.ru</t>
  </si>
  <si>
    <t>http://epgu.gosuslugi.ru/pgu/stateStructure/10000001253.html</t>
  </si>
  <si>
    <t>www.fadm.gov.ru</t>
  </si>
  <si>
    <t>http://epgu.gosuslugi.ru/pgu/stateStructure/10000001047.html</t>
  </si>
  <si>
    <t>http://www.economy.gov.ru</t>
  </si>
  <si>
    <t>http://epgu.gosuslugi.ru/pgu/stateStructure/10000001190.html</t>
  </si>
  <si>
    <t>http://rosreserv.ru/</t>
  </si>
  <si>
    <t>http://epgu.gosuslugi.ru/pgu/stateStructure/10000001232.html</t>
  </si>
  <si>
    <t>http://www.gks.ru</t>
  </si>
  <si>
    <t>http://epgu.gosuslugi.ru/pgu/stateStructure/10000002895.html</t>
  </si>
  <si>
    <t>www.rosim.ru</t>
  </si>
  <si>
    <t>http://epgu.gosuslugi.ru/pgu/stateStructure/10000001764.html</t>
  </si>
  <si>
    <t>www.fss.ru</t>
  </si>
  <si>
    <t>http://epgu.gosuslugi.ru/pgu/stateStructure/10000001115.html</t>
  </si>
  <si>
    <t>meteorf.ru</t>
  </si>
  <si>
    <t>http://epgu.gosuslugi.ru/pgu/stateStructure/10000001083.html</t>
  </si>
  <si>
    <t>http://www.minprom.gov.ru/</t>
  </si>
  <si>
    <t>http://epgu.gosuslugi.ru/pgu/stateStructure/10000001094.html</t>
  </si>
  <si>
    <t xml:space="preserve">http://www.fapmc.ru </t>
  </si>
  <si>
    <t>http://epgu.gosuslugi.ru/pgu/stateStructure/10000001035.html</t>
  </si>
  <si>
    <t>www.rusarchives.ru</t>
  </si>
  <si>
    <t>http://epgu.gosuslugi.ru/pgu/stateStructure/10000001194.html</t>
  </si>
  <si>
    <t>www.mintrans.ru</t>
  </si>
  <si>
    <t>http://epgu.gosuslugi.ru/pgu/stateStructure/10000001005.html</t>
  </si>
  <si>
    <t>www.rosavtodor.ru</t>
  </si>
  <si>
    <t>http://epgu.gosuslugi.ru/pgu/stateStructure/10000001237.html</t>
  </si>
  <si>
    <t>http://epgu.gosuslugi.ru/pgu/stateStructure/10000001073.html</t>
  </si>
  <si>
    <t>http://epgu.gosuslugi.ru/pgu/stateStructure/10000001043.html</t>
  </si>
  <si>
    <t>www.roscosmos.ru</t>
  </si>
  <si>
    <t>http://epgu.gosuslugi.ru/pgu/stateStructure/10000001060.html</t>
  </si>
  <si>
    <t>http://epgu.gosuslugi.ru/pgu/stateStructure/10000001087.html</t>
  </si>
  <si>
    <t>www.fsrar.ru</t>
  </si>
  <si>
    <t>http://epgu.gosuslugi.ru/pgu/stateStructure/10000002463.html</t>
  </si>
  <si>
    <t>http://epgu.gosuslugi.ru/pgu/stateStructure/10000001091.html</t>
  </si>
  <si>
    <t>www.fsvts.gov.ru</t>
  </si>
  <si>
    <t>http://epgu.gosuslugi.ru/pgu/stateStructure/10000001014.html</t>
  </si>
  <si>
    <t>www.fsin.su</t>
  </si>
  <si>
    <t>http://epgu.gosuslugi.ru/pgu/stateStructure/10000000978.html</t>
  </si>
  <si>
    <t>http://epgu.gosuslugi.ru/pgu/stateStructure/10000001068.html</t>
  </si>
  <si>
    <t>www.fso.gov.ru</t>
  </si>
  <si>
    <t>http://epgu.gosuslugi.ru/pgu/stateStructure/10000002261.html</t>
  </si>
  <si>
    <t>www.gfs.ru</t>
  </si>
  <si>
    <t>10000682303</t>
  </si>
  <si>
    <t>Государственное учреждение - Отделение Пенсионного фонда Российской Федерации по Республике Карелия</t>
  </si>
  <si>
    <t>http://epgu.gosuslugi.ru/pgu/stateStructure/10000682303.html</t>
  </si>
  <si>
    <t>10000681460</t>
  </si>
  <si>
    <t>Государственное учреждение - Отделение Пенсионного фонда Российской Федерации по Мурманской области</t>
  </si>
  <si>
    <t>http://epgu.gosuslugi.ru/pgu/stateStructure/10000681460.html</t>
  </si>
  <si>
    <t>10000682322</t>
  </si>
  <si>
    <t>Государственное учреждение - Отделение Пенсионного фонда Российской Федерации по Республике Коми</t>
  </si>
  <si>
    <t>http://epgu.gosuslugi.ru/pgu/stateStructure/10000682322.html</t>
  </si>
  <si>
    <t>10000681478</t>
  </si>
  <si>
    <t>Государственное учреждение - Отделение Пенсионного фонда Российской Федерации по Нижегородской области</t>
  </si>
  <si>
    <t>http://epgu.gosuslugi.ru/pgu/stateStructure/10000681478.html</t>
  </si>
  <si>
    <t>10000681758</t>
  </si>
  <si>
    <t>Государственное учреждение - Отделение Пенсионного фонда Российской Федерации по Чеченской Республике</t>
  </si>
  <si>
    <t>http://epgu.gosuslugi.ru/pgu/stateStructure/10000681758.html</t>
  </si>
  <si>
    <t>10000681774</t>
  </si>
  <si>
    <t>Отделение ПФР в Чувашской Республике - Чувашии</t>
  </si>
  <si>
    <t>http://epgu.gosuslugi.ru/pgu/stateStructure/10000681774.html</t>
  </si>
  <si>
    <t>10000682039</t>
  </si>
  <si>
    <t>Государственное учреждение - Отделение Пенсионного фонда Российской Федерации по Республике Ингушетия</t>
  </si>
  <si>
    <t>http://epgu.gosuslugi.ru/pgu/stateStructure/10000682039.html</t>
  </si>
  <si>
    <t>10000682040</t>
  </si>
  <si>
    <t>Государственное учреждение - Отделение Пенсионного фонда Российской Федерации по Кабардино-Балкарской Республике</t>
  </si>
  <si>
    <t>http://epgu.gosuslugi.ru/pgu/stateStructure/10000682040.html</t>
  </si>
  <si>
    <t>10000682052</t>
  </si>
  <si>
    <t>Отделение Пенсионного фонда Российской Федерации (государственное учреждение) по Забайкальскому краю</t>
  </si>
  <si>
    <t>http://epgu.gosuslugi.ru/pgu/stateStructure/10000682052.html</t>
  </si>
  <si>
    <t>10000682343</t>
  </si>
  <si>
    <t>Отделение ПФР по Республике Марий Эл</t>
  </si>
  <si>
    <t>http://epgu.gosuslugi.ru/pgu/stateStructure/10000682343.html</t>
  </si>
  <si>
    <t>10000682361</t>
  </si>
  <si>
    <t>Отделение ПФР по Республике Мордовия</t>
  </si>
  <si>
    <t>http://epgu.gosuslugi.ru/pgu/stateStructure/10000682361.html</t>
  </si>
  <si>
    <t>10000682385</t>
  </si>
  <si>
    <t>Отделение ПФР по Республике Саха (Якутия)</t>
  </si>
  <si>
    <t>http://epgu.gosuslugi.ru/pgu/stateStructure/10000682385.html</t>
  </si>
  <si>
    <t>10000681798</t>
  </si>
  <si>
    <t>Государственное учреждение - Отделение Пенсионного фонда Российской Федерации по Республике Хакасия</t>
  </si>
  <si>
    <t>http://epgu.gosuslugi.ru/pgu/stateStructure/10000681798.html</t>
  </si>
  <si>
    <t>10000682081</t>
  </si>
  <si>
    <t>Отделение Пенсионного фонда Российской Федерации (государственное учреждение) по Белгородской области</t>
  </si>
  <si>
    <t>http://epgu.gosuslugi.ru/pgu/stateStructure/10000682081.html</t>
  </si>
  <si>
    <t>10000682629</t>
  </si>
  <si>
    <t>Государственное учреждение - Отделение Пенсионного фонда Российской Федерации по Воронежской области</t>
  </si>
  <si>
    <t>http://epgu.gosuslugi.ru/pgu/stateStructure/10000682629.html</t>
  </si>
  <si>
    <t>10000682138</t>
  </si>
  <si>
    <t>Отделение ПФР по Владимирской области</t>
  </si>
  <si>
    <t>http://epgu.gosuslugi.ru/pgu/stateStructure/10000682138.html</t>
  </si>
  <si>
    <t>10000682569</t>
  </si>
  <si>
    <t>Отделение Пенсионного фонда Российской Федерации (государственное учреждение) по Красноярскому краю</t>
  </si>
  <si>
    <t>http://epgu.gosuslugi.ru/pgu/stateStructure/10000682569.html</t>
  </si>
  <si>
    <t>10000681580</t>
  </si>
  <si>
    <t>Государственное учреждение - Отделение Пенсионного фонда Российской Федерации по Новгородской области</t>
  </si>
  <si>
    <t>http://epgu.gosuslugi.ru/pgu/stateStructure/10000681580.html</t>
  </si>
  <si>
    <t>10000682156</t>
  </si>
  <si>
    <t>Отделение Пенсионного фонда Российской Федерации (государственное учреждение) по Волгоградской области</t>
  </si>
  <si>
    <t>http://epgu.gosuslugi.ru/pgu/stateStructure/10000682156.html</t>
  </si>
  <si>
    <t>10000681603</t>
  </si>
  <si>
    <t>Государственное учреждение - Отделение Пенсионного фонда Российской Федерации по Омской области</t>
  </si>
  <si>
    <t>http://epgu.gosuslugi.ru/pgu/stateStructure/10000681603.html</t>
  </si>
  <si>
    <t>10000681895</t>
  </si>
  <si>
    <t>Отделение ПФР по Ставропольскому краю</t>
  </si>
  <si>
    <t>http://epgu.gosuslugi.ru/pgu/stateStructure/10000681895.html</t>
  </si>
  <si>
    <t>10000682421</t>
  </si>
  <si>
    <t>Государственное учреждение - Отделение Пенсионного фонда Российской Федерации по Республике Северная Осетия - Алания</t>
  </si>
  <si>
    <t>http://epgu.gosuslugi.ru/pgu/stateStructure/10000682421.html</t>
  </si>
  <si>
    <t>10000682431</t>
  </si>
  <si>
    <t>Государственное учреждение - Отделение Пенсионного фонда Российской Федерации по Республике Татарстан</t>
  </si>
  <si>
    <t>http://epgu.gosuslugi.ru/pgu/stateStructure/10000682431.html</t>
  </si>
  <si>
    <t>10000682199</t>
  </si>
  <si>
    <t>Государственное учреждение - Отделение Пенсионного фонда Российской Федерации по Вологодской области</t>
  </si>
  <si>
    <t>http://epgu.gosuslugi.ru/pgu/stateStructure/10000682199.html</t>
  </si>
  <si>
    <t>10000682486</t>
  </si>
  <si>
    <t>Государственное учреждение - Отделение Пенсионного фонда Российской Федерации по Республике Тыва</t>
  </si>
  <si>
    <t>http://epgu.gosuslugi.ru/pgu/stateStructure/10000682486.html</t>
  </si>
  <si>
    <t>10000682504</t>
  </si>
  <si>
    <t>Отделение ПФР по Республике Калмыкия</t>
  </si>
  <si>
    <t>http://epgu.gosuslugi.ru/pgu/stateStructure/10000682504.html</t>
  </si>
  <si>
    <t>10000681694</t>
  </si>
  <si>
    <t>Государственное учреждение - Отделение Пенсионного фонда Российской Федерации по Алтайскому краю</t>
  </si>
  <si>
    <t>http://epgu.gosuslugi.ru/pgu/stateStructure/10000681694.html</t>
  </si>
  <si>
    <t>10000589729</t>
  </si>
  <si>
    <t>Департамент по недропользованию на континентальном шельфе и Мировом океане</t>
  </si>
  <si>
    <t>http://epgu.gosuslugi.ru/pgu/stateStructure/10000589729.html</t>
  </si>
  <si>
    <t>10001697460</t>
  </si>
  <si>
    <t>Департамент Росприроднадзора по Уральскому федеральному округу</t>
  </si>
  <si>
    <t>http://epgu.gosuslugi.ru/pgu/stateStructure/10001697460.html</t>
  </si>
  <si>
    <t>http://www.rpn-urfo.ru/</t>
  </si>
  <si>
    <t>10001697704</t>
  </si>
  <si>
    <t>Департамент Росприроднадзора по Южному федеральному округу</t>
  </si>
  <si>
    <t>http://epgu.gosuslugi.ru/pgu/stateStructure/10001697704.html</t>
  </si>
  <si>
    <t>http://www.dpryug.ru/</t>
  </si>
  <si>
    <t>10001697746</t>
  </si>
  <si>
    <t>Департамент Росприроднадзора по Северо-Кавказскому федеральному округу</t>
  </si>
  <si>
    <t>http://epgu.gosuslugi.ru/pgu/stateStructure/10001697746.html</t>
  </si>
  <si>
    <t>10001697708</t>
  </si>
  <si>
    <t>Департамент Росприроднадзора по Приволжскому федеральному округу</t>
  </si>
  <si>
    <t>http://epgu.gosuslugi.ru/pgu/stateStructure/10001697708.html</t>
  </si>
  <si>
    <t>http://www.privol-dgk.nnov.ru/</t>
  </si>
  <si>
    <t>10001697453</t>
  </si>
  <si>
    <t>Департамент Росприроднадзора по Центральному федеральному округу</t>
  </si>
  <si>
    <t>http://epgu.gosuslugi.ru/pgu/stateStructure/10001697453.html</t>
  </si>
  <si>
    <t>10000018363</t>
  </si>
  <si>
    <t>Управление Федеральной службы по надзору в сфере связи, информационных технологий и массовых коммуникаций по Саратовской области</t>
  </si>
  <si>
    <t>http://epgu.gosuslugi.ru/pgu/stateStructure/10000018363.html</t>
  </si>
  <si>
    <t>64.rsoc.ru</t>
  </si>
  <si>
    <t>10000016543</t>
  </si>
  <si>
    <t>Управление Федеральной службы по надзору в сфере связи, информационных технологий и массовых коммуникаций по Республике Калмыкия</t>
  </si>
  <si>
    <t>http://epgu.gosuslugi.ru/pgu/stateStructure/10000016543.html</t>
  </si>
  <si>
    <t>08.rsoc.ru</t>
  </si>
  <si>
    <t>10000016347</t>
  </si>
  <si>
    <t>Управление Федеральной службы по надзору в сфере связи, информационных технологий и массовых коммуникаций по Псковской области</t>
  </si>
  <si>
    <t>http://epgu.gosuslugi.ru/pgu/stateStructure/10000016347.html</t>
  </si>
  <si>
    <t>60.rsoc.ru</t>
  </si>
  <si>
    <t>10000017167</t>
  </si>
  <si>
    <t>Управление Федеральной службы по надзору в сфере связи, информационных технологий и массовых коммуникаций по Республике Тыва</t>
  </si>
  <si>
    <t>http://epgu.gosuslugi.ru/pgu/stateStructure/10000017167.html</t>
  </si>
  <si>
    <t>17.rsoc.ru</t>
  </si>
  <si>
    <t>10000018557</t>
  </si>
  <si>
    <t>Управление Федеральной службы по надзору в сфере связи, информационных технологий и массовых коммуникаций по Сахалинской области</t>
  </si>
  <si>
    <t>http://epgu.gosuslugi.ru/pgu/stateStructure/10000018557.html</t>
  </si>
  <si>
    <t>65.rsoc.ru</t>
  </si>
  <si>
    <t>10000435502</t>
  </si>
  <si>
    <t>Управление Федеральной службы по ветеринарному и фитосанитарному надзору по Чукотскому АО</t>
  </si>
  <si>
    <t>http://epgu.gosuslugi.ru/pgu/stateStructure/10000435502.html</t>
  </si>
  <si>
    <t>www.rhznadzor.chukotka.ru</t>
  </si>
  <si>
    <t>10000434867</t>
  </si>
  <si>
    <t>Управление Федеральной службы по ветеринарному и фитосанитарному надзору по Пензенской области</t>
  </si>
  <si>
    <t>http://epgu.gosuslugi.ru/pgu/stateStructure/10000434867.html</t>
  </si>
  <si>
    <t>rshn.org.ru</t>
  </si>
  <si>
    <t>10000435462</t>
  </si>
  <si>
    <t>Управление Федеральной службы по ветеринарному и фитосанитарному надзору по Приморскому краю</t>
  </si>
  <si>
    <t>http://epgu.gosuslugi.ru/pgu/stateStructure/10000435462.html</t>
  </si>
  <si>
    <t>www.msxprim.ru</t>
  </si>
  <si>
    <t>10000374234</t>
  </si>
  <si>
    <t>Управление Федеральной службы по ветеринарному и фитосанитарному надзору по Рязанской и Тамбовской областям</t>
  </si>
  <si>
    <t>http://epgu.gosuslugi.ru/pgu/stateStructure/10000374234.html</t>
  </si>
  <si>
    <t>10000375573</t>
  </si>
  <si>
    <t>Управление Федеральной службы по ветеринарному и фитосанитарному надзору по Астраханской области</t>
  </si>
  <si>
    <t>http://epgu.gosuslugi.ru/pgu/stateStructure/10000375573.html</t>
  </si>
  <si>
    <t>http://rosselhoznadzor30.ru</t>
  </si>
  <si>
    <t>10000375904</t>
  </si>
  <si>
    <t>Управление Федеральной службы по ветеринарному и фитосанитарному надзору по Удмуртской Республике</t>
  </si>
  <si>
    <t>http://epgu.gosuslugi.ru/pgu/stateStructure/10000375904.html</t>
  </si>
  <si>
    <t>http://rsnur.izhnet.ru</t>
  </si>
  <si>
    <t>10000435383</t>
  </si>
  <si>
    <t>Управление Федеральной службы по ветеринарному и фитосанитарному надзору по Кемеровской области</t>
  </si>
  <si>
    <t>http://epgu.gosuslugi.ru/pgu/stateStructure/10000435383.html</t>
  </si>
  <si>
    <t>www.rsn42.ru</t>
  </si>
  <si>
    <t>10000435472</t>
  </si>
  <si>
    <t>Управление Федеральной службы по ветеринарному и фитосанитарному надзору по Хабаровскому краю, Еврейской автономной и Сахалинской областям</t>
  </si>
  <si>
    <t>http://epgu.gosuslugi.ru/pgu/stateStructure/10000435472.html</t>
  </si>
  <si>
    <t>www.rshn-khv-eao.ru</t>
  </si>
  <si>
    <t>10000435480</t>
  </si>
  <si>
    <t>Управление Федеральной службы по ветеринарному и фитосанитарному надзору по Камчатскому краю</t>
  </si>
  <si>
    <t>http://epgu.gosuslugi.ru/pgu/stateStructure/10000435480.html</t>
  </si>
  <si>
    <t>10000435428</t>
  </si>
  <si>
    <t>Управление Федеральной службы по ветеринарному и фитосанитарному надзору по Забайкальскому краю и Амурской области</t>
  </si>
  <si>
    <t>http://epgu.gosuslugi.ru/pgu/stateStructure/10000435428.html</t>
  </si>
  <si>
    <t>www.fsvps.chita.ru</t>
  </si>
  <si>
    <t>10000435401</t>
  </si>
  <si>
    <t>Управление Федеральной службы по ветеринарному и фитосанитарному надзору по Новосибирской области</t>
  </si>
  <si>
    <t>http://epgu.gosuslugi.ru/pgu/stateStructure/10000435401.html</t>
  </si>
  <si>
    <t>rshn-nso.ru</t>
  </si>
  <si>
    <t>10000435414</t>
  </si>
  <si>
    <t>Управление Федеральной службы по ветеринарному и фитосанитарному надзору по Омской области</t>
  </si>
  <si>
    <t>http://epgu.gosuslugi.ru/pgu/stateStructure/10000435414.html</t>
  </si>
  <si>
    <t>www.rsn-omsk.ru</t>
  </si>
  <si>
    <t>10000435063</t>
  </si>
  <si>
    <t>Управление Федеральной службы по ветеринарному и фитосанитарному надзору по Республике Хакасия</t>
  </si>
  <si>
    <t>http://epgu.gosuslugi.ru/pgu/stateStructure/10000435063.html</t>
  </si>
  <si>
    <t>10000435040</t>
  </si>
  <si>
    <t>Управление Федеральной службы по ветеринарному и фитосанитарному надзору по Республике Тыва</t>
  </si>
  <si>
    <t>http://epgu.gosuslugi.ru/pgu/stateStructure/10000435040.html</t>
  </si>
  <si>
    <t>tuvrsh.tuvanet.ru</t>
  </si>
  <si>
    <t>10000434986</t>
  </si>
  <si>
    <t>Управление Федеральной службы по ветеринарному и фитосанитарному надзору по Челябинской области</t>
  </si>
  <si>
    <t>http://epgu.gosuslugi.ru/pgu/stateStructure/10000434986.html</t>
  </si>
  <si>
    <t>www.rsn-chel.ru</t>
  </si>
  <si>
    <t>10000375155</t>
  </si>
  <si>
    <t>Управление Федеральной службы по ветеринарному и фитосанитарному надзору по Республике Ингушетия</t>
  </si>
  <si>
    <t>http://epgu.gosuslugi.ru/pgu/stateStructure/10000375155.html</t>
  </si>
  <si>
    <t>10000374919</t>
  </si>
  <si>
    <t>Управление Федеральной службы по ветеринарному и фитосанитарному надзору по Калининградской области</t>
  </si>
  <si>
    <t>http://epgu.gosuslugi.ru/pgu/stateStructure/10000374919.html</t>
  </si>
  <si>
    <t>www.rsn-kld.ru</t>
  </si>
  <si>
    <t>10000375057</t>
  </si>
  <si>
    <t>Управление Федеральной службы по ветеринарному и фитосанитарному надзору по Новгородской области</t>
  </si>
  <si>
    <t>http://epgu.gosuslugi.ru/pgu/stateStructure/10000375057.html</t>
  </si>
  <si>
    <t>ursn.nov.ru</t>
  </si>
  <si>
    <t>10000375128</t>
  </si>
  <si>
    <t>Управление Федеральной службы по ветеринарному и фитосанитарному надзору по Республике Дагестан</t>
  </si>
  <si>
    <t>http://epgu.gosuslugi.ru/pgu/stateStructure/10000375128.html</t>
  </si>
  <si>
    <t>www.rsnrd.ru</t>
  </si>
  <si>
    <t>10000375847</t>
  </si>
  <si>
    <t>Управление Федеральной службы по ветеринарному и фитосанитарному надзору по Республике Мордовия</t>
  </si>
  <si>
    <t>http://epgu.gosuslugi.ru/pgu/stateStructure/10000375847.html</t>
  </si>
  <si>
    <t>10000376029</t>
  </si>
  <si>
    <t>Управление Федеральной службы по ветеринарному и фитосанитарному надзору по Чувашской Республике</t>
  </si>
  <si>
    <t>http://epgu.gosuslugi.ru/pgu/stateStructure/10000376029.html</t>
  </si>
  <si>
    <t>10000375883</t>
  </si>
  <si>
    <t>Управление Федеральной службы по ветеринарному и фитосанитарному надзору по Республике Татарстан</t>
  </si>
  <si>
    <t>http://epgu.gosuslugi.ru/pgu/stateStructure/10000375883.html</t>
  </si>
  <si>
    <t>www.rsn-rt.ru</t>
  </si>
  <si>
    <t>10000374469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</si>
  <si>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</si>
  <si>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http://epgu.gosuslugi.ru/pgu/stateStructure/10000374469.html</t>
  </si>
  <si>
    <t>www.ursn10.ru</t>
  </si>
  <si>
    <t>10000374439</t>
  </si>
  <si>
    <t>Управление Федеральной службы по ветеринарному и фитосанитарному надзору по Ярославской области</t>
  </si>
  <si>
    <t>http://epgu.gosuslugi.ru/pgu/stateStructure/10000374439.html</t>
  </si>
  <si>
    <t>10000055438</t>
  </si>
  <si>
    <t>Управление Федеральной службы по ветеринарному и фитосанитарному надзору по Костромской и Ивановской областям</t>
  </si>
  <si>
    <t>http://epgu.gosuslugi.ru/pgu/stateStructure/10000055438.html</t>
  </si>
  <si>
    <t>www.kmtn.ru</t>
  </si>
  <si>
    <t>10000375499</t>
  </si>
  <si>
    <t>Управление Федеральной службы по ветеринарному и фитосанитарному надзору по Краснодарскому краю и Республике Адыгея</t>
  </si>
  <si>
    <t>http://epgu.gosuslugi.ru/pgu/stateStructure/10000375499.html</t>
  </si>
  <si>
    <t>www.rsn.krasnodar.ru</t>
  </si>
  <si>
    <t>10000374519</t>
  </si>
  <si>
    <t>Управление Федеральной службы по ветеринарному и фитосанитарному надзору по Республике Коми</t>
  </si>
  <si>
    <t>http://epgu.gosuslugi.ru/pgu/stateStructure/10000374519.html</t>
  </si>
  <si>
    <t>rsnkomi.ucoz.ru</t>
  </si>
  <si>
    <t>10000376057</t>
  </si>
  <si>
    <t>Управление Федеральной службы по ветеринарному и фитосанитарному надзору по Кировской области</t>
  </si>
  <si>
    <t>http://epgu.gosuslugi.ru/pgu/stateStructure/10000376057.html</t>
  </si>
  <si>
    <t>10000376078</t>
  </si>
  <si>
    <t>Управление Федеральной службы по ветеринарному и фитосанитарному надзору по Нижегородской области и Республике Марий Эл</t>
  </si>
  <si>
    <t>http://epgu.gosuslugi.ru/pgu/stateStructure/10000376078.html</t>
  </si>
  <si>
    <t>10000375541</t>
  </si>
  <si>
    <t>Управление Федеральной службы по ветеринарному и фитосанитарному надзору по Ставропольскому краю</t>
  </si>
  <si>
    <t>http://epgu.gosuslugi.ru/pgu/stateStructure/10000375541.html</t>
  </si>
  <si>
    <t>rsn-sk-26.ru</t>
  </si>
  <si>
    <t>10000678391</t>
  </si>
  <si>
    <t>Представительство Министерства иностранных дел Российской Федерации в городе Архангельске</t>
  </si>
  <si>
    <t>http://epgu.gosuslugi.ru/pgu/stateStructure/10000678391.html</t>
  </si>
  <si>
    <t>10000678393</t>
  </si>
  <si>
    <t>Представительство Министерства иностранных дел Российской Федерации в городе Барнауле</t>
  </si>
  <si>
    <t>http://epgu.gosuslugi.ru/pgu/stateStructure/10000678393.html</t>
  </si>
  <si>
    <t>10000678396</t>
  </si>
  <si>
    <t>Представительство Министерства иностранных дел Российской Федерации в городе Владивостоке</t>
  </si>
  <si>
    <t>http://epgu.gosuslugi.ru/pgu/stateStructure/10000678396.html</t>
  </si>
  <si>
    <t>10000678399</t>
  </si>
  <si>
    <t>Представительство Министерства иностранных дел Российской Федерации в городе Грозном</t>
  </si>
  <si>
    <t>http://epgu.gosuslugi.ru/pgu/stateStructure/10000678399.html</t>
  </si>
  <si>
    <t>10000678404</t>
  </si>
  <si>
    <t>Представительство Министерства иностранных дел Российской Федерации в городе Казани</t>
  </si>
  <si>
    <t>http://epgu.gosuslugi.ru/pgu/stateStructure/10000678404.html</t>
  </si>
  <si>
    <t>10000678422</t>
  </si>
  <si>
    <t>Представительство Министерства иностранных дел Российской Федерации в городе Сочи</t>
  </si>
  <si>
    <t>http://epgu.gosuslugi.ru/pgu/stateStructure/10000678422.html</t>
  </si>
  <si>
    <t>10000678423</t>
  </si>
  <si>
    <t>Представительство Министерства иностранных дел Российской Федерации в городе Сыктывкаре</t>
  </si>
  <si>
    <t>http://epgu.gosuslugi.ru/pgu/stateStructure/10000678423.html</t>
  </si>
  <si>
    <t>10000678427</t>
  </si>
  <si>
    <t>Представительство Министерства иностранных дел Российской Федерации в городе Чите</t>
  </si>
  <si>
    <t>http://epgu.gosuslugi.ru/pgu/stateStructure/10000678427.html</t>
  </si>
  <si>
    <t>10000678429</t>
  </si>
  <si>
    <t>Представительство Министерства иностранных дел Российской Федерации в городе Якутске</t>
  </si>
  <si>
    <t>http://epgu.gosuslugi.ru/pgu/stateStructure/10000678429.html</t>
  </si>
  <si>
    <t>10001920545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</si>
  <si>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</si>
  <si>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http://epgu.gosuslugi.ru/pgu/stateStructure/10001920545.html</t>
  </si>
  <si>
    <t>http://www.rs-gov.ru</t>
  </si>
  <si>
    <t>10001286112</t>
  </si>
  <si>
    <t xml:space="preserve">Дальневосточное межрегиональное управление  ФАВТ </t>
  </si>
  <si>
    <t>http://epgu.gosuslugi.ru/pgu/stateStructure/10001286112.html</t>
  </si>
  <si>
    <t>10001286469</t>
  </si>
  <si>
    <t>Камчатское межрегиональное территориальное управление воздушного транспорта</t>
  </si>
  <si>
    <t>http://epgu.gosuslugi.ru/pgu/stateStructure/10001286469.html</t>
  </si>
  <si>
    <t>10001286555</t>
  </si>
  <si>
    <t>Коми межрегиональное территориальное управление воздушного транспорта</t>
  </si>
  <si>
    <t>http://epgu.gosuslugi.ru/pgu/stateStructure/10001286555.html</t>
  </si>
  <si>
    <t>10001291315</t>
  </si>
  <si>
    <t>Межрегиональное управление ФАВТ по организации воздушного движения и авиационно-космического поиска и спасания в Южном и Северо-Кавказском федеральных округах</t>
  </si>
  <si>
    <t>http://epgu.gosuslugi.ru/pgu/stateStructure/10001291315.html</t>
  </si>
  <si>
    <t>www.ymufans.ru</t>
  </si>
  <si>
    <t>10001286638</t>
  </si>
  <si>
    <t>Межрегиональное управление Федерального агентства воздушного транспорта по организации воздушного движения и авиационно-космического поиска и спасания в Северо-Западном федеральном округе</t>
  </si>
  <si>
    <t>http://epgu.gosuslugi.ru/pgu/stateStructure/10001286638.html</t>
  </si>
  <si>
    <t>10001286609</t>
  </si>
  <si>
    <t>Приволжское  межрегиональное территориальное управление воздушного транспорта ФАВТ</t>
  </si>
  <si>
    <t>http://epgu.gosuslugi.ru/pgu/stateStructure/10001286609.html</t>
  </si>
  <si>
    <t xml:space="preserve">http://privmtu.ru/ </t>
  </si>
  <si>
    <t>10001286615</t>
  </si>
  <si>
    <t>Приволжское межрегиональное управление ФАВТ</t>
  </si>
  <si>
    <t>http://epgu.gosuslugi.ru/pgu/stateStructure/10001286615.html</t>
  </si>
  <si>
    <t>http://www.fana-volga.ru/</t>
  </si>
  <si>
    <t>10001286621</t>
  </si>
  <si>
    <t>Саха (Якутское)  межрегиональное территориальное управление воздушного транспорта Федерального агентства воздушного транспорта</t>
  </si>
  <si>
    <t>http://epgu.gosuslugi.ru/pgu/stateStructure/10001286621.html</t>
  </si>
  <si>
    <t>10001286633</t>
  </si>
  <si>
    <t>Северо-Западное межрегиональное территориальное управление воздушного транспорта ФАВТ</t>
  </si>
  <si>
    <t>http://epgu.gosuslugi.ru/pgu/stateStructure/10001286633.html</t>
  </si>
  <si>
    <t>www.szfavt.ru</t>
  </si>
  <si>
    <t>10001286647</t>
  </si>
  <si>
    <t>Татарское межрегиональное территориальное управление воздушного транспорта ФАВТ</t>
  </si>
  <si>
    <t>http://epgu.gosuslugi.ru/pgu/stateStructure/10001286647.html</t>
  </si>
  <si>
    <t>10001286673</t>
  </si>
  <si>
    <t>Уральское межрегиональное территориальное управление воздушного транспорта ФАВТ</t>
  </si>
  <si>
    <t>http://epgu.gosuslugi.ru/pgu/stateStructure/10001286673.html</t>
  </si>
  <si>
    <t>10001286677</t>
  </si>
  <si>
    <t>Межрегиональное управление Федерального агентства воздушного транспорта по организации воздушного движения и авиационно-космического поиска и спасания в Уральском федеральном округе</t>
  </si>
  <si>
    <t>http://epgu.gosuslugi.ru/pgu/stateStructure/10001286677.html</t>
  </si>
  <si>
    <t>www.uralfavt.ru</t>
  </si>
  <si>
    <t>10001286714</t>
  </si>
  <si>
    <t>Южное  межрегиональное территориальное управление воздушного транспорта ФАВТ</t>
  </si>
  <si>
    <t>http://epgu.gosuslugi.ru/pgu/stateStructure/10001286714.html</t>
  </si>
  <si>
    <t>www.ugrosavia.ru</t>
  </si>
  <si>
    <t>10001285291</t>
  </si>
  <si>
    <t>Архангельское межрегиональное территориальное управление воздушного транспорта</t>
  </si>
  <si>
    <t>http://epgu.gosuslugi.ru/pgu/stateStructure/10001285291.html</t>
  </si>
  <si>
    <t>10001289327</t>
  </si>
  <si>
    <t xml:space="preserve">ФГУ "Хабаровская региональная поисково-спасательная база гражданской авиации" </t>
  </si>
  <si>
    <t>http://epgu.gosuslugi.ru/pgu/stateStructure/10001289327.html</t>
  </si>
  <si>
    <t>10001286706</t>
  </si>
  <si>
    <t>Центральное межрегиональное управление ФАВТ</t>
  </si>
  <si>
    <t>http://epgu.gosuslugi.ru/pgu/stateStructure/10001286706.html</t>
  </si>
  <si>
    <t>10001286738</t>
  </si>
  <si>
    <t>Южное межрегиональное управление ФАВТ</t>
  </si>
  <si>
    <t>http://epgu.gosuslugi.ru/pgu/stateStructure/10001286738.html</t>
  </si>
  <si>
    <t>10001289751</t>
  </si>
  <si>
    <t xml:space="preserve">ФГУП  по использованию воздушного пространства, управлению воздушным движением и радиотехническому обеспечению полетов и связи "Татаэронавигация"                          </t>
  </si>
  <si>
    <t>http://epgu.gosuslugi.ru/pgu/stateStructure/10001289751.html</t>
  </si>
  <si>
    <t>10001289735</t>
  </si>
  <si>
    <t>ФГУ "Петропавловск-Камчатская региональная поисково-спасательная база гражданской авиации"</t>
  </si>
  <si>
    <t>http://epgu.gosuslugi.ru/pgu/stateStructure/10001289735.html</t>
  </si>
  <si>
    <t>10001289292</t>
  </si>
  <si>
    <t xml:space="preserve">ФГУ "Ухтинская региональная поисково-спасательная база гражданской авиации" </t>
  </si>
  <si>
    <t>http://epgu.gosuslugi.ru/pgu/stateStructure/10001289292.html</t>
  </si>
  <si>
    <t>10001287755</t>
  </si>
  <si>
    <t xml:space="preserve">Федеральное государственное унитарное предприятие "Магаданская региональная поисково-спасательная база"                                  </t>
  </si>
  <si>
    <t>http://epgu.gosuslugi.ru/pgu/stateStructure/10001287755.html</t>
  </si>
  <si>
    <t>10001289165</t>
  </si>
  <si>
    <t xml:space="preserve">ФГУ "Служба единой системы авиационно-космического поиска и спасания" </t>
  </si>
  <si>
    <t>http://epgu.gosuslugi.ru/pgu/stateStructure/10001289165.html</t>
  </si>
  <si>
    <t>10001289703</t>
  </si>
  <si>
    <t xml:space="preserve">ФГУ  "Анадырская региональная поисково-спасательная база гражданской авиации"                               </t>
  </si>
  <si>
    <t>http://epgu.gosuslugi.ru/pgu/stateStructure/10001289703.html</t>
  </si>
  <si>
    <t>10001288608</t>
  </si>
  <si>
    <t xml:space="preserve">ФГУ "Иркутская региональная поисково-спасательная база гражданской авиации" </t>
  </si>
  <si>
    <t>http://epgu.gosuslugi.ru/pgu/stateStructure/10001288608.html</t>
  </si>
  <si>
    <t>10001289286</t>
  </si>
  <si>
    <t xml:space="preserve">ФГУ "Уфимская региональная поисково-спасательная база гражданской авиации" </t>
  </si>
  <si>
    <t>http://epgu.gosuslugi.ru/pgu/stateStructure/10001289286.html</t>
  </si>
  <si>
    <t>10001288788</t>
  </si>
  <si>
    <t xml:space="preserve">ФГУ "Красноярская региональная поисково-спасательная база гражданской авиации" </t>
  </si>
  <si>
    <t>http://epgu.gosuslugi.ru/pgu/stateStructure/10001288788.html</t>
  </si>
  <si>
    <t>10001288543</t>
  </si>
  <si>
    <t xml:space="preserve">ФГУП «Государственный научно-исследовательский институт гражданской авиации» </t>
  </si>
  <si>
    <t>http://epgu.gosuslugi.ru/pgu/stateStructure/10001288543.html</t>
  </si>
  <si>
    <t>www.gosniiga.ru</t>
  </si>
  <si>
    <t>10001741296</t>
  </si>
  <si>
    <t>14 ФБУ "Кадастровая палата" по Республике Саха (Якутия)</t>
  </si>
  <si>
    <t>http://epgu.gosuslugi.ru/pgu/stateStructure/10001741296.html</t>
  </si>
  <si>
    <t>10001750607</t>
  </si>
  <si>
    <t>27 ФБУ "Кадастровая палата" по Хабаровскому краю</t>
  </si>
  <si>
    <t>http://epgu.gosuslugi.ru/pgu/stateStructure/10001750607.html</t>
  </si>
  <si>
    <t>10001753967</t>
  </si>
  <si>
    <t>57 ФБУ "Кадастровая палата" по Орловской области</t>
  </si>
  <si>
    <t>http://epgu.gosuslugi.ru/pgu/stateStructure/10001753967.html</t>
  </si>
  <si>
    <t>10001736619</t>
  </si>
  <si>
    <t>45 ФБУ "Кадастровая палата" по Курганской области</t>
  </si>
  <si>
    <t>http://epgu.gosuslugi.ru/pgu/stateStructure/10001736619.html</t>
  </si>
  <si>
    <t>10001736953</t>
  </si>
  <si>
    <t>47 ФБУ «Кадастровая палата» по Ленинградской области</t>
  </si>
  <si>
    <t>http://epgu.gosuslugi.ru/pgu/stateStructure/10001736953.html</t>
  </si>
  <si>
    <t>10001747424</t>
  </si>
  <si>
    <t>58 ФБУ "Кадастровая палата" по Пензенской области</t>
  </si>
  <si>
    <t>http://epgu.gosuslugi.ru/pgu/stateStructure/10001747424.html</t>
  </si>
  <si>
    <t>10001752942</t>
  </si>
  <si>
    <t>74 ФБУ "Кадастровая палата" по Челябинской области</t>
  </si>
  <si>
    <t>http://epgu.gosuslugi.ru/pgu/stateStructure/10001752942.html</t>
  </si>
  <si>
    <t>10001755062</t>
  </si>
  <si>
    <t>05 Управление Федеральной службы государственной регистрации, кадастра и картографии по Республике Дагестан</t>
  </si>
  <si>
    <t>http://epgu.gosuslugi.ru/pgu/stateStructure/10001755062.html</t>
  </si>
  <si>
    <t>10001743942</t>
  </si>
  <si>
    <t>76 ФБУ "Кадастровая палата" по Ярославской области</t>
  </si>
  <si>
    <t>http://epgu.gosuslugi.ru/pgu/stateStructure/10001743942.html</t>
  </si>
  <si>
    <t>10001740798</t>
  </si>
  <si>
    <t>12 ФБУ "Кадастровая палата" по Республике Марий Эл</t>
  </si>
  <si>
    <t>http://epgu.gosuslugi.ru/pgu/stateStructure/10001740798.html</t>
  </si>
  <si>
    <t>10001755216</t>
  </si>
  <si>
    <t>31 ФБУ "Кадастровая палата" по Белгородской области</t>
  </si>
  <si>
    <t>http://epgu.gosuslugi.ru/pgu/stateStructure/10001755216.html</t>
  </si>
  <si>
    <t>10001742963</t>
  </si>
  <si>
    <t>42 ФБУ "Кадастровая палата" по Кемеровской области</t>
  </si>
  <si>
    <t>http://epgu.gosuslugi.ru/pgu/stateStructure/10001742963.html</t>
  </si>
  <si>
    <t>10001740430</t>
  </si>
  <si>
    <t>09 ФБУ "Кадастровая палата" по Карачаево-Черкесской Республике</t>
  </si>
  <si>
    <t>http://epgu.gosuslugi.ru/pgu/stateStructure/10001740430.html</t>
  </si>
  <si>
    <t>10001745744</t>
  </si>
  <si>
    <t>32 ФБУ "Кадастровая палата" по Брянской области</t>
  </si>
  <si>
    <t>http://epgu.gosuslugi.ru/pgu/stateStructure/10001745744.html</t>
  </si>
  <si>
    <t>10001737553</t>
  </si>
  <si>
    <t>28 ФБУ "Кадастровая палата" по Амурской области</t>
  </si>
  <si>
    <t>http://epgu.gosuslugi.ru/pgu/stateStructure/10001737553.html</t>
  </si>
  <si>
    <t>10001739409</t>
  </si>
  <si>
    <t>21 ФБУ "Кадастровая палата" по Чувашской Республике-Чувашии</t>
  </si>
  <si>
    <t>http://epgu.gosuslugi.ru/pgu/stateStructure/10001739409.html</t>
  </si>
  <si>
    <t>10001739084</t>
  </si>
  <si>
    <t>18 ФБУ "Кадастровая палата" по Удмуртской Республике</t>
  </si>
  <si>
    <t>http://epgu.gosuslugi.ru/pgu/stateStructure/10001739084.html</t>
  </si>
  <si>
    <t>10001750288</t>
  </si>
  <si>
    <t>41 ФБУ "Кадастровая палата по Камчатскому краю"</t>
  </si>
  <si>
    <t>http://epgu.gosuslugi.ru/pgu/stateStructure/10001750288.html</t>
  </si>
  <si>
    <t>10001743071</t>
  </si>
  <si>
    <t>44 ФБУ "Кадастровая палата" по Костромской области</t>
  </si>
  <si>
    <t>http://epgu.gosuslugi.ru/pgu/stateStructure/10001743071.html</t>
  </si>
  <si>
    <t>10001755300</t>
  </si>
  <si>
    <t>73 ФБУ "Кадастровая палата" по Ульяновской области</t>
  </si>
  <si>
    <t>http://epgu.gosuslugi.ru/pgu/stateStructure/10001755300.html</t>
  </si>
  <si>
    <t>10001755396</t>
  </si>
  <si>
    <t>75 ФБУ "Кадастровая палата" по Забайкальскому краю</t>
  </si>
  <si>
    <t>http://epgu.gosuslugi.ru/pgu/stateStructure/10001755396.html</t>
  </si>
  <si>
    <t>10001743830</t>
  </si>
  <si>
    <t>68 ФБУ "Кадастровая палата" по Тамбовской области</t>
  </si>
  <si>
    <t>http://epgu.gosuslugi.ru/pgu/stateStructure/10001743830.html</t>
  </si>
  <si>
    <t>10001740957</t>
  </si>
  <si>
    <t>56 ФБУ "Кадастровая палата" по Оренбургской области</t>
  </si>
  <si>
    <t>http://epgu.gosuslugi.ru/pgu/stateStructure/10001740957.html</t>
  </si>
  <si>
    <t>10001748112</t>
  </si>
  <si>
    <t>63 ФБУ "Кадастровая палата" по Самарской области</t>
  </si>
  <si>
    <t>http://epgu.gosuslugi.ru/pgu/stateStructure/10001748112.html</t>
  </si>
  <si>
    <t>10001738867</t>
  </si>
  <si>
    <t>17 ФБУ "Кадастровая палата" по Республике Тыва</t>
  </si>
  <si>
    <t>http://epgu.gosuslugi.ru/pgu/stateStructure/10001738867.html</t>
  </si>
  <si>
    <t>10001738393</t>
  </si>
  <si>
    <t>06 Управление Федеральной службы государственной регистрации, кадастра и картографии по Республике Ингушетия</t>
  </si>
  <si>
    <t>http://epgu.gosuslugi.ru/pgu/stateStructure/10001738393.html</t>
  </si>
  <si>
    <t>10001737377</t>
  </si>
  <si>
    <t>25 ФБУ "Кадастровая палата" по Приморскому краю</t>
  </si>
  <si>
    <t>http://epgu.gosuslugi.ru/pgu/stateStructure/10001737377.html</t>
  </si>
  <si>
    <t>10001746489</t>
  </si>
  <si>
    <t>37 ФБУ "Кадастровая палата" по Ивановской области</t>
  </si>
  <si>
    <t>http://epgu.gosuslugi.ru/pgu/stateStructure/10001746489.html</t>
  </si>
  <si>
    <t>10001753508</t>
  </si>
  <si>
    <t>69 ФБУ "Кадастровая палата" по Тверской области</t>
  </si>
  <si>
    <t>http://epgu.gosuslugi.ru/pgu/stateStructure/10001753508.html</t>
  </si>
  <si>
    <t>10001755006</t>
  </si>
  <si>
    <t>43 ФБУ "Кадастровая палата" по Кировской области</t>
  </si>
  <si>
    <t>http://epgu.gosuslugi.ru/pgu/stateStructure/10001755006.html</t>
  </si>
  <si>
    <t>10001749699</t>
  </si>
  <si>
    <t>70 ФБУ "Кадастровая палата" по Томской области</t>
  </si>
  <si>
    <t>http://epgu.gosuslugi.ru/pgu/stateStructure/10001749699.html</t>
  </si>
  <si>
    <t>10001747073</t>
  </si>
  <si>
    <t>54 ФБУ "Кадастровая палата" по Новосибирской области</t>
  </si>
  <si>
    <t>http://epgu.gosuslugi.ru/pgu/stateStructure/10001747073.html</t>
  </si>
  <si>
    <t>10001752359</t>
  </si>
  <si>
    <t>49 ФБУ "Кадастровая палата" по Магаданской области и Чукотскому а.о.</t>
  </si>
  <si>
    <t>http://epgu.gosuslugi.ru/pgu/stateStructure/10001752359.html</t>
  </si>
  <si>
    <t>10001737033</t>
  </si>
  <si>
    <t>19 ФБУ "Кадастровая палата" по Республике Хакасия</t>
  </si>
  <si>
    <t>http://epgu.gosuslugi.ru/pgu/stateStructure/10001737033.html</t>
  </si>
  <si>
    <t>10001740702</t>
  </si>
  <si>
    <t>11 ФБУ "Кадастровая палата" по Республике Коми</t>
  </si>
  <si>
    <t>http://epgu.gosuslugi.ru/pgu/stateStructure/10001740702.html</t>
  </si>
  <si>
    <t>10001743710</t>
  </si>
  <si>
    <t>62 ФБУ "Кадастровая палата" по Рязанской области</t>
  </si>
  <si>
    <t>http://epgu.gosuslugi.ru/pgu/stateStructure/10001743710.html</t>
  </si>
  <si>
    <t>10001750164</t>
  </si>
  <si>
    <t>72 ФБУ "Кадастровая палата" по Тюменской области</t>
  </si>
  <si>
    <t>http://epgu.gosuslugi.ru/pgu/stateStructure/10001750164.html</t>
  </si>
  <si>
    <t>10001753225</t>
  </si>
  <si>
    <t>46 ФБУ "Кадастровая палата" по Курской области</t>
  </si>
  <si>
    <t>http://epgu.gosuslugi.ru/pgu/stateStructure/10001753225.html</t>
  </si>
  <si>
    <t>10001738819</t>
  </si>
  <si>
    <t>04 ФБУ "Кадастровая палата" по Республике Алтай</t>
  </si>
  <si>
    <t>http://epgu.gosuslugi.ru/pgu/stateStructure/10001738819.html</t>
  </si>
  <si>
    <t>10001753348</t>
  </si>
  <si>
    <t>64 ФБУ "Кадастровая палата" по Саратовской области</t>
  </si>
  <si>
    <t>http://epgu.gosuslugi.ru/pgu/stateStructure/10001753348.html</t>
  </si>
  <si>
    <t>10001752862</t>
  </si>
  <si>
    <t>86 ФБУ "Кадастровая палата" по Ханты-Мансийскому автономному округу - Югре</t>
  </si>
  <si>
    <t>http://epgu.gosuslugi.ru/pgu/stateStructure/10001752862.html</t>
  </si>
  <si>
    <t>10001754398</t>
  </si>
  <si>
    <t>08 ФБУ "Кадастровая палата" по Республике Калмыкия</t>
  </si>
  <si>
    <t>http://epgu.gosuslugi.ru/pgu/stateStructure/10001754398.html</t>
  </si>
  <si>
    <t>10001745645</t>
  </si>
  <si>
    <t>40 ФБУ "Кадастровая палата" по Калужской области</t>
  </si>
  <si>
    <t>http://epgu.gosuslugi.ru/pgu/stateStructure/10001745645.html</t>
  </si>
  <si>
    <t>10001749243</t>
  </si>
  <si>
    <t>67 ФБУ "Кадастровая палата" по Смоленской области</t>
  </si>
  <si>
    <t>http://epgu.gosuslugi.ru/pgu/stateStructure/10001749243.html</t>
  </si>
  <si>
    <t>10001753110</t>
  </si>
  <si>
    <t>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</si>
  <si>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http://epgu.gosuslugi.ru/pgu/stateStructure/10001753110.html</t>
  </si>
  <si>
    <t>10001743375</t>
  </si>
  <si>
    <t>33 ФБУ "Кадастровая палата" по Владимирской области</t>
  </si>
  <si>
    <t>http://epgu.gosuslugi.ru/pgu/stateStructure/10001743375.html</t>
  </si>
  <si>
    <t>10001750867</t>
  </si>
  <si>
    <t>29 ФБУ "Кадастровая палата" по Архангельской области и Ненецкому автономному округу</t>
  </si>
  <si>
    <t>http://epgu.gosuslugi.ru/pgu/stateStructure/10001750867.html</t>
  </si>
  <si>
    <t>10001738430</t>
  </si>
  <si>
    <t>07 ФБУ "Кадастровая Палата" по Кабардино-Балкарской Республике</t>
  </si>
  <si>
    <t>http://epgu.gosuslugi.ru/pgu/stateStructure/10001738430.html</t>
  </si>
  <si>
    <t>10001748640</t>
  </si>
  <si>
    <t>65 ФБУ "Кадастровая палата" по Сахалинской области</t>
  </si>
  <si>
    <t>http://epgu.gosuslugi.ru/pgu/stateStructure/10001748640.html</t>
  </si>
  <si>
    <t>10001746813</t>
  </si>
  <si>
    <t>53 ФБУ "Кадастровая палата" по Новгородской области</t>
  </si>
  <si>
    <t>http://epgu.gosuslugi.ru/pgu/stateStructure/10001746813.html</t>
  </si>
  <si>
    <t>10001739959</t>
  </si>
  <si>
    <t>24 ФБУ "Кадастровая палата" по Красноярскому краю</t>
  </si>
  <si>
    <t>http://epgu.gosuslugi.ru/pgu/stateStructure/10001739959.html</t>
  </si>
  <si>
    <t>10001756322</t>
  </si>
  <si>
    <t>79 ФБУ "Кадастровая палата" по Еврейской автономной области</t>
  </si>
  <si>
    <t>http://epgu.gosuslugi.ru/pgu/stateStructure/10001756322.html</t>
  </si>
  <si>
    <t>10001786112</t>
  </si>
  <si>
    <t>01 ФБУ "Кадастровая палата" по Республике Адыгея</t>
  </si>
  <si>
    <t>http://epgu.gosuslugi.ru/pgu/stateStructure/10001786112.html</t>
  </si>
  <si>
    <t>10001741984</t>
  </si>
  <si>
    <t>35 ФБУ "Кадастровая палата" по Вологодской области</t>
  </si>
  <si>
    <t>http://epgu.gosuslugi.ru/pgu/stateStructure/10001741984.html</t>
  </si>
  <si>
    <t>10001750959</t>
  </si>
  <si>
    <t>30 ФБУ "Кадастровая палата" по Астраханской области</t>
  </si>
  <si>
    <t>http://epgu.gosuslugi.ru/pgu/stateStructure/10001750959.html</t>
  </si>
  <si>
    <t>10001738193</t>
  </si>
  <si>
    <t>05 ФБУ "Кадастровая палата" по Республике Дагестан</t>
  </si>
  <si>
    <t>http://epgu.gosuslugi.ru/pgu/stateStructure/10001738193.html</t>
  </si>
  <si>
    <t>10001748700</t>
  </si>
  <si>
    <t>39 ФБУ "Кадастровая палата" по Калининградской области</t>
  </si>
  <si>
    <t>http://epgu.gosuslugi.ru/pgu/stateStructure/10001748700.html</t>
  </si>
  <si>
    <t>10001737225</t>
  </si>
  <si>
    <t>48 ФБУ "Кадастровая палата" по Липецкой области</t>
  </si>
  <si>
    <t>http://epgu.gosuslugi.ru/pgu/stateStructure/10001737225.html</t>
  </si>
  <si>
    <t>10001747800</t>
  </si>
  <si>
    <t>60 ФБУ "Кадастровая палата" по Псковской области</t>
  </si>
  <si>
    <t>http://epgu.gosuslugi.ru/pgu/stateStructure/10001747800.html</t>
  </si>
  <si>
    <t>10001750467</t>
  </si>
  <si>
    <t>26 ФБУ "Кадастровая палата" по Ставропольскому краю</t>
  </si>
  <si>
    <t>http://epgu.gosuslugi.ru/pgu/stateStructure/10001750467.html</t>
  </si>
  <si>
    <t>10001751908</t>
  </si>
  <si>
    <t>55 ФБУ "Кадастровая палата" по Омской области</t>
  </si>
  <si>
    <t>http://epgu.gosuslugi.ru/pgu/stateStructure/10001751908.html</t>
  </si>
  <si>
    <t>10001752052</t>
  </si>
  <si>
    <t>76 Управление Федеральной службы государственной регистрации, кадастра и картографии по Ярославской области</t>
  </si>
  <si>
    <t>http://epgu.gosuslugi.ru/pgu/stateStructure/10001752052.html</t>
  </si>
  <si>
    <t>10001741113</t>
  </si>
  <si>
    <t>13 ФБУ "Кадастровая палата" по Республике Мордовия</t>
  </si>
  <si>
    <t>http://epgu.gosuslugi.ru/pgu/stateStructure/10001741113.html</t>
  </si>
  <si>
    <t>10001755157</t>
  </si>
  <si>
    <t>67 Управление Федеральной службы государственной регистрации, кадастра и картографии по Смоленской области</t>
  </si>
  <si>
    <t>http://epgu.gosuslugi.ru/pgu/stateStructure/10001755157.html</t>
  </si>
  <si>
    <t>10001742040</t>
  </si>
  <si>
    <t>36 ФБУ "Кадастровая палата" по Воронежской области</t>
  </si>
  <si>
    <t>http://epgu.gosuslugi.ru/pgu/stateStructure/10001742040.html</t>
  </si>
  <si>
    <t>10001740514</t>
  </si>
  <si>
    <t>10 ФБУ "Кадастровая палата" по Республике Карелия</t>
  </si>
  <si>
    <t>http://epgu.gosuslugi.ru/pgu/stateStructure/10001740514.html</t>
  </si>
  <si>
    <t>10001746605</t>
  </si>
  <si>
    <t>52 ФБУ "Кадастровая палата" по Нижегородской области</t>
  </si>
  <si>
    <t>http://epgu.gosuslugi.ru/pgu/stateStructure/10001746605.html</t>
  </si>
  <si>
    <t>10001752195</t>
  </si>
  <si>
    <t>77 ФБУ "Кадастровая палата" по г.Москве</t>
  </si>
  <si>
    <t>http://epgu.gosuslugi.ru/pgu/stateStructure/10001752195.html</t>
  </si>
  <si>
    <t>10000069827</t>
  </si>
  <si>
    <t>Управление Федеральной службы по надзору в сфере здравоохранения и социального развития по Республике Мордовия</t>
  </si>
  <si>
    <t>http://epgu.gosuslugi.ru/pgu/stateStructure/10000069827.html</t>
  </si>
  <si>
    <t>13.reg.roszdravnadzor.ru</t>
  </si>
  <si>
    <t>10000086785</t>
  </si>
  <si>
    <t>Территориальный орган Федеральной службы по надзору в сфере здравоохранения и социального развития по Республике Татарстан</t>
  </si>
  <si>
    <t>http://epgu.gosuslugi.ru/pgu/stateStructure/10000086785.html</t>
  </si>
  <si>
    <t>http://roszdravnadzor.tatar.ru</t>
  </si>
  <si>
    <t>10000056407</t>
  </si>
  <si>
    <t>Управление Федеральной службы по надзору в сфере здравоохранения и социального развития по Костромской области</t>
  </si>
  <si>
    <t>http://epgu.gosuslugi.ru/pgu/stateStructure/10000056407.html</t>
  </si>
  <si>
    <t>44.reg.roszdravnadzor.ru</t>
  </si>
  <si>
    <t>10000069250</t>
  </si>
  <si>
    <t>Территориальный орган Федеральной службы по надзору в сфере здравоохранения и социального развития по Республике Алтай</t>
  </si>
  <si>
    <t>http://epgu.gosuslugi.ru/pgu/stateStructure/10000069250.html</t>
  </si>
  <si>
    <t>02.reg.roszdravnadzor.ru</t>
  </si>
  <si>
    <t>10000088225</t>
  </si>
  <si>
    <t>Управление Федеральной службы по надзору в сфере здравоохранения и социального развития по Чувашской Республике</t>
  </si>
  <si>
    <t>http://epgu.gosuslugi.ru/pgu/stateStructure/10000088225.html</t>
  </si>
  <si>
    <t>http://rzn.cap.ru</t>
  </si>
  <si>
    <t>10000055601</t>
  </si>
  <si>
    <t>Территориальный орган Федеральной службы по надзору в сфере здравоохранения и социального развития по Камчатскому краю</t>
  </si>
  <si>
    <t>http://epgu.gosuslugi.ru/pgu/stateStructure/10000055601.html</t>
  </si>
  <si>
    <t>41.reg.roszdravnadzor.ru</t>
  </si>
  <si>
    <t>10000067772</t>
  </si>
  <si>
    <t xml:space="preserve">Межрегиональное информационно-аналитическое управление Федеральной службы по надзору в сфере здравоохранения и социального развития </t>
  </si>
  <si>
    <t>http://epgu.gosuslugi.ru/pgu/stateStructure/10000067772.html</t>
  </si>
  <si>
    <t>10000056941</t>
  </si>
  <si>
    <t>Управление Федеральной службы по надзору в сфере здравоохранения и социального развития по Курганской области</t>
  </si>
  <si>
    <t>http://epgu.gosuslugi.ru/pgu/stateStructure/10000056941.html</t>
  </si>
  <si>
    <t>45.reg.roszdravnadzor.ru</t>
  </si>
  <si>
    <t>10000054196</t>
  </si>
  <si>
    <t>Управление Федеральной службы по надзору в сфере здравоохранения и социального развития по Иркутской области</t>
  </si>
  <si>
    <t>http://epgu.gosuslugi.ru/pgu/stateStructure/10000054196.html</t>
  </si>
  <si>
    <t>irkzdrav.ru</t>
  </si>
  <si>
    <t>10000054644</t>
  </si>
  <si>
    <t>Управление Федеральной службы по надзору в сфере здравоохранения и социального развития по Калининградской области</t>
  </si>
  <si>
    <t>http://epgu.gosuslugi.ru/pgu/stateStructure/10000054644.html</t>
  </si>
  <si>
    <t>roszdravnadzor39.ru</t>
  </si>
  <si>
    <t>10000055863</t>
  </si>
  <si>
    <t>Территориальный орган Федеральной службы по надзору в сфере здравоохранения и социального развития по Карачаево-Черкесской Республике</t>
  </si>
  <si>
    <t>http://epgu.gosuslugi.ru/pgu/stateStructure/10000055863.html</t>
  </si>
  <si>
    <t>09.reg.roszdravnadzor.ru</t>
  </si>
  <si>
    <t>10000088141</t>
  </si>
  <si>
    <t xml:space="preserve">Территориальный орган Федеральной службы по надзору в сфере здравоохранения и социального развития по Чукотскому автономному округу </t>
  </si>
  <si>
    <t>http://epgu.gosuslugi.ru/pgu/stateStructure/10000088141.html</t>
  </si>
  <si>
    <t>87.reg.roszdravnadzor.ru</t>
  </si>
  <si>
    <t>10000069983</t>
  </si>
  <si>
    <t>Территориальный орган Федеральной службы по надзору в сфере здравоохранения и социального развития по Республике Северная Осетия - Алания</t>
  </si>
  <si>
    <t>http://epgu.gosuslugi.ru/pgu/stateStructure/10000069983.html</t>
  </si>
  <si>
    <t>15.reg.roszdravnadzor.ru</t>
  </si>
  <si>
    <t>10000049791</t>
  </si>
  <si>
    <t>Управление Федеральной службы по надзору в сфере здравоохранения и социального развития по Брянской области</t>
  </si>
  <si>
    <t>http://epgu.gosuslugi.ru/pgu/stateStructure/10000049791.html</t>
  </si>
  <si>
    <t>32.reg.roszdravnadzor.ru</t>
  </si>
  <si>
    <t>10000053683</t>
  </si>
  <si>
    <t>Территориальный орган Федеральной службы по надзору в сфере здравоохранения и социального развития по г. Санкт-Петербургу и Ленинградской области</t>
  </si>
  <si>
    <t>http://epgu.gosuslugi.ru/pgu/stateStructure/10000053683.html</t>
  </si>
  <si>
    <t>roszdravnadzor.spb.ru</t>
  </si>
  <si>
    <t>10000050957</t>
  </si>
  <si>
    <t>Территориальный орган Федеральной службы по надзору в сфере здравоохранения и социального развития по Воронежской области</t>
  </si>
  <si>
    <t>http://epgu.gosuslugi.ru/pgu/stateStructure/10000050957.html</t>
  </si>
  <si>
    <t>36.reg.roszdravnadzor.ru</t>
  </si>
  <si>
    <t>10000050525</t>
  </si>
  <si>
    <t>Управление Федеральной службы по надзору в сфере здравоохранения и социального развития по Волгоградской области</t>
  </si>
  <si>
    <t>http://epgu.gosuslugi.ru/pgu/stateStructure/10000050525.html</t>
  </si>
  <si>
    <t>34.reg.roszdravnadzor.ru</t>
  </si>
  <si>
    <t>10000054464</t>
  </si>
  <si>
    <t>Территориальный орган Федеральной службы по надзору в сфере здравоохранения и социального развития по Кабардино-Балкарской Республике</t>
  </si>
  <si>
    <t>http://epgu.gosuslugi.ru/pgu/stateStructure/10000054464.html</t>
  </si>
  <si>
    <t>07.reg.roszdravnadzor.ru</t>
  </si>
  <si>
    <t>10000055487</t>
  </si>
  <si>
    <t>Управление Федеральной службы по надзору в сфере здравоохранения и социального развития по Калужской области</t>
  </si>
  <si>
    <t>http://epgu.gosuslugi.ru/pgu/stateStructure/10000055487.html</t>
  </si>
  <si>
    <t>40.reg.roszdravnadzor.ru</t>
  </si>
  <si>
    <t>10000067902</t>
  </si>
  <si>
    <t>Территориальный орган Федеральной службы по надзору в сфере здравоохранения и социального развития по Новгородской области</t>
  </si>
  <si>
    <t>http://epgu.gosuslugi.ru/pgu/stateStructure/10000067902.html</t>
  </si>
  <si>
    <t>53.reg.roszdravnadzor.ru</t>
  </si>
  <si>
    <t>10000067719</t>
  </si>
  <si>
    <t>Управление Федеральной службы по надзору в сфере здравоохранения и социального развития по Липецкой области</t>
  </si>
  <si>
    <t>http://epgu.gosuslugi.ru/pgu/stateStructure/10000067719.html</t>
  </si>
  <si>
    <t>48.reg.roszdravnadzor.ru</t>
  </si>
  <si>
    <t>10000055987</t>
  </si>
  <si>
    <t>Территориальный орган Федеральной службы по надзору в сфере здравоохранения и социального развития по Кемеровской области</t>
  </si>
  <si>
    <t>http://epgu.gosuslugi.ru/pgu/stateStructure/10000055987.html</t>
  </si>
  <si>
    <t>42.reg.roszdravnadzor.ru</t>
  </si>
  <si>
    <t>10000056164</t>
  </si>
  <si>
    <t>Территориальный орган Федеральной службы по надзору в сфере здравоохранения и социального развития по Кировской области</t>
  </si>
  <si>
    <t>http://epgu.gosuslugi.ru/pgu/stateStructure/10000056164.html</t>
  </si>
  <si>
    <t>43.reg.roszdravnadzor.ru</t>
  </si>
  <si>
    <t>10000067734</t>
  </si>
  <si>
    <t>Управление Федеральной службы по надзору в сфере здравоохранения и социального развития по Магаданской области</t>
  </si>
  <si>
    <t>http://epgu.gosuslugi.ru/pgu/stateStructure/10000067734.html</t>
  </si>
  <si>
    <t>www.zdravnadzor</t>
  </si>
  <si>
    <t>10000068291</t>
  </si>
  <si>
    <t>Управление Федеральной службы по надзору в сфере здравоохранения и социального развития по Омской области</t>
  </si>
  <si>
    <t>http://epgu.gosuslugi.ru/pgu/stateStructure/10000068291.html</t>
  </si>
  <si>
    <t>www.roszdravnadzor</t>
  </si>
  <si>
    <t>10000068358</t>
  </si>
  <si>
    <t>Территориальный орган Федеральной службы по надзору в сфере здравоохранения и социального развития по Оренбургской области</t>
  </si>
  <si>
    <t>http://epgu.gosuslugi.ru/pgu/stateStructure/10000068358.html</t>
  </si>
  <si>
    <t>56.reg.roszdravnadzor.ru</t>
  </si>
  <si>
    <t>10000067851</t>
  </si>
  <si>
    <t>Управление Федеральной службы по надзору в сфере здравоохранения и социального развития по Нижегородской области</t>
  </si>
  <si>
    <t>http://epgu.gosuslugi.ru/pgu/stateStructure/10000067851.html</t>
  </si>
  <si>
    <t>52.reg.roszdravnadzor.ru</t>
  </si>
  <si>
    <t>10000069360</t>
  </si>
  <si>
    <t>Управление Федеральной службы по надзору в сфере здравоохранения и социального развития по Республике Башкортостан</t>
  </si>
  <si>
    <t>http://epgu.gosuslugi.ru/pgu/stateStructure/10000069360.html</t>
  </si>
  <si>
    <t>03.reg.roszdravnadzor.ru</t>
  </si>
  <si>
    <t>10000069620</t>
  </si>
  <si>
    <t>Территориальный орган Федеральной службы по надзору в сфере здравоохранения и социального развития по Республике Калмыкия</t>
  </si>
  <si>
    <t>http://epgu.gosuslugi.ru/pgu/stateStructure/10000069620.html</t>
  </si>
  <si>
    <t>http://08.reg.roszdravnadzor.ru</t>
  </si>
  <si>
    <t>10000068542</t>
  </si>
  <si>
    <t>Территориальный орган Федеральной службы по надзору в сфере здравоохранения и социального развития по Пензенской области</t>
  </si>
  <si>
    <t>http://epgu.gosuslugi.ru/pgu/stateStructure/10000068542.html</t>
  </si>
  <si>
    <t>10000068792</t>
  </si>
  <si>
    <t>Территориальный орган Федеральной службы по надзору в сфере здравоохранения и социального развития по Пермскому краю</t>
  </si>
  <si>
    <t>http://epgu.gosuslugi.ru/pgu/stateStructure/10000068792.html</t>
  </si>
  <si>
    <t>59.reg.roszdravnadzor.ru</t>
  </si>
  <si>
    <t>10000068425</t>
  </si>
  <si>
    <t>Управление Федеральной службы по надзору в сфере здравоохранения и социального развития по Орловской области</t>
  </si>
  <si>
    <t>http://epgu.gosuslugi.ru/pgu/stateStructure/10000068425.html</t>
  </si>
  <si>
    <t>57.reg.roszdravnadzor.ru</t>
  </si>
  <si>
    <t>10000069174</t>
  </si>
  <si>
    <t>Территориальный орган Федеральной службы по надзору в сфере здравоохранения и социального развития по Республике Адыгея</t>
  </si>
  <si>
    <t>http://epgu.gosuslugi.ru/pgu/stateStructure/10000069174.html</t>
  </si>
  <si>
    <t>01.reg.roszdravnadzor.ru</t>
  </si>
  <si>
    <t>10000087477</t>
  </si>
  <si>
    <t>Управление Федеральной службы по надзору в сфере здравоохранения и социального развития по Ставропольскому краю</t>
  </si>
  <si>
    <t>http://epgu.gosuslugi.ru/pgu/stateStructure/10000087477.html</t>
  </si>
  <si>
    <t>26.reg.roszdravnadzor.ru</t>
  </si>
  <si>
    <t>10000087030</t>
  </si>
  <si>
    <t>Территориальный орган Федеральной службы по надзору в сфере здравоохранения и социального развития по Саратовской области</t>
  </si>
  <si>
    <t>http://epgu.gosuslugi.ru/pgu/stateStructure/10000087030.html</t>
  </si>
  <si>
    <t>http://64.reg.roszdravnadzor.ru</t>
  </si>
  <si>
    <t>10000068980</t>
  </si>
  <si>
    <t>Управление Федеральной службы по надзору в сфере здравоохранения и социального развития по Псковской области</t>
  </si>
  <si>
    <t>http://epgu.gosuslugi.ru/pgu/stateStructure/10000068980.html</t>
  </si>
  <si>
    <t>60.reg.roszdravnadzor.ru</t>
  </si>
  <si>
    <t>10000088012</t>
  </si>
  <si>
    <t>Управление Федеральной службы по надзору в сфере здравоохранения и социального развития по Чеченской Республике</t>
  </si>
  <si>
    <t>http://epgu.gosuslugi.ru/pgu/stateStructure/10000088012.html</t>
  </si>
  <si>
    <t>10000069772</t>
  </si>
  <si>
    <t>Территориальный орган Федеральной службы по надзору в сфере здравоохранения и социального развития по Республике Марий Эл</t>
  </si>
  <si>
    <t>http://epgu.gosuslugi.ru/pgu/stateStructure/10000069772.html</t>
  </si>
  <si>
    <t>rzn.gov12.ru</t>
  </si>
  <si>
    <t>10000087572</t>
  </si>
  <si>
    <t>Территориальный орган Федеральной службы по надзору в сфере здравоохранения и социального развития по Тверской области</t>
  </si>
  <si>
    <t>http://epgu.gosuslugi.ru/pgu/stateStructure/10000087572.html</t>
  </si>
  <si>
    <t>69.reg.roszdravnadzor.ru</t>
  </si>
  <si>
    <t>10000087151</t>
  </si>
  <si>
    <t>Управление Федеральной службы по надзору в сфере здравоохранения и социального развития по Сахалинской области</t>
  </si>
  <si>
    <t>http://epgu.gosuslugi.ru/pgu/stateStructure/10000087151.html</t>
  </si>
  <si>
    <t>65roszdravnadzor.ru</t>
  </si>
  <si>
    <t>10000088100</t>
  </si>
  <si>
    <t>Территориальный орган Федеральной службы по надзору в сфере здравоохранения и социального развития по Челябинской области</t>
  </si>
  <si>
    <t>http://epgu.gosuslugi.ru/pgu/stateStructure/10000088100.html</t>
  </si>
  <si>
    <t>74.reg.roszdravnadzor.ru</t>
  </si>
  <si>
    <t>10000087384</t>
  </si>
  <si>
    <t>Управление Федеральной службы по надзору в сфере здравоохранения и социального развития по Смоленской области</t>
  </si>
  <si>
    <t>http://epgu.gosuslugi.ru/pgu/stateStructure/10000087384.html</t>
  </si>
  <si>
    <t>67.reg.roszdravnadzor.ru</t>
  </si>
  <si>
    <t>10000087531</t>
  </si>
  <si>
    <t>Территориальный орган Федеральной службы по надзору в сфере здравоохранения и социального развития по Тамбовской области</t>
  </si>
  <si>
    <t>http://epgu.gosuslugi.ru/pgu/stateStructure/10000087531.html</t>
  </si>
  <si>
    <t>68.reg.roszdravnadzor.ru</t>
  </si>
  <si>
    <t>10000086812</t>
  </si>
  <si>
    <t>Управление Федеральной службы по надзору в сфере здравоохранения и социального развития по Республике Тыва</t>
  </si>
  <si>
    <t>http://epgu.gosuslugi.ru/pgu/stateStructure/10000086812.html</t>
  </si>
  <si>
    <t>17.reg.roszdravnadzor.ru</t>
  </si>
  <si>
    <t>10000087925</t>
  </si>
  <si>
    <t>Территориальный орган Федеральной службы по надзору в сфере здравоохранения и социального развития по Ханты-Мансийскому автономному округу и Ямало-Ненецкому автономному округу</t>
  </si>
  <si>
    <t>http://epgu.gosuslugi.ru/pgu/stateStructure/10000087925.html</t>
  </si>
  <si>
    <t>86.reg.roszdravnadzor.ru</t>
  </si>
  <si>
    <t>10000087740</t>
  </si>
  <si>
    <t>Управление Федеральной службы по надзору в сфере здравоохранения и социального развития по Тульской области</t>
  </si>
  <si>
    <t>http://epgu.gosuslugi.ru/pgu/stateStructure/10000087740.html</t>
  </si>
  <si>
    <t>71.reg.roszdravnadzor.ru</t>
  </si>
  <si>
    <t>10000086827</t>
  </si>
  <si>
    <t>Управление Федеральной службы по надзору в сфере здравоохранения и социального развития по Республике Хакасия</t>
  </si>
  <si>
    <t>http://epgu.gosuslugi.ru/pgu/stateStructure/10000086827.html</t>
  </si>
  <si>
    <t>19.reg.roszdravnadzor.ru</t>
  </si>
  <si>
    <t>10000056715</t>
  </si>
  <si>
    <t>Территориальный орган Федеральной службы по надзору в сфере здравоохранения и социального развития по Красноярскому краю</t>
  </si>
  <si>
    <t>http://epgu.gosuslugi.ru/pgu/stateStructure/10000056715.html</t>
  </si>
  <si>
    <t>24.reg.roszdravnadzor.ru</t>
  </si>
  <si>
    <t>10000047285</t>
  </si>
  <si>
    <t>Территориальный орган Федеральной службы по надзору в сфере здравоохранения и социального развития по Алтайскому краю</t>
  </si>
  <si>
    <t>http://epgu.gosuslugi.ru/pgu/stateStructure/10000047285.html</t>
  </si>
  <si>
    <t>22.reg.roszdravnadzor.ru</t>
  </si>
  <si>
    <t>10000067758</t>
  </si>
  <si>
    <t xml:space="preserve">Межрегиональное инспекционное управление Федеральной службы по надзору в сфере здравоохранения и социального развития </t>
  </si>
  <si>
    <t>http://epgu.gosuslugi.ru/pgu/stateStructure/10000067758.html</t>
  </si>
  <si>
    <t>miu.reg.roszdravnadzor.ru</t>
  </si>
  <si>
    <t>10000049211</t>
  </si>
  <si>
    <t>Территориальный орган Федеральной службы по надзору в сфере здравоохранения и социального развития по Архангельской области и Ненецкому автономному округу</t>
  </si>
  <si>
    <t>http://epgu.gosuslugi.ru/pgu/stateStructure/10000049211.html</t>
  </si>
  <si>
    <t>www.rzn29.ru</t>
  </si>
  <si>
    <t>10000049540</t>
  </si>
  <si>
    <t>Территориальный орган Федеральной службы по надзору в сфере здравоохранения и социального развития по Белгородской области</t>
  </si>
  <si>
    <t>http://epgu.gosuslugi.ru/pgu/stateStructure/10000049540.html</t>
  </si>
  <si>
    <t>31.reg.roszdravnadzor.ru</t>
  </si>
  <si>
    <t>10000087769</t>
  </si>
  <si>
    <t>Территориальный орган Федеральной службы по надзору в сфере здравоохранения и социального развития по Тюменской области</t>
  </si>
  <si>
    <t>http://epgu.gosuslugi.ru/pgu/stateStructure/10000087769.html</t>
  </si>
  <si>
    <t>72.reg.roszdravnadzor.ru</t>
  </si>
  <si>
    <t>10000086905</t>
  </si>
  <si>
    <t>Территориальный орган Федеральной службы по надзору в сфере здравоохранения и социального развития по Рязанской области</t>
  </si>
  <si>
    <t>http://epgu.gosuslugi.ru/pgu/stateStructure/10000086905.html</t>
  </si>
  <si>
    <t>http://62.reg.roszdravnadzor.ru</t>
  </si>
  <si>
    <t>10000067815</t>
  </si>
  <si>
    <t>Управление Федеральной службы по надзору в сфере здравоохранения и социального развития по Мурманской области</t>
  </si>
  <si>
    <t>http://epgu.gosuslugi.ru/pgu/stateStructure/10000067815.html</t>
  </si>
  <si>
    <t>51.reg.roszdravnadzor.ru</t>
  </si>
  <si>
    <t>10000050698</t>
  </si>
  <si>
    <t>Территориальный орган Федеральной службы по надзору в сфере здравоохранения и социального развития по Вологодской области</t>
  </si>
  <si>
    <t>http://epgu.gosuslugi.ru/pgu/stateStructure/10000050698.html</t>
  </si>
  <si>
    <t>http://35.reg.roszdravnadzor.ru</t>
  </si>
  <si>
    <t>10000048018</t>
  </si>
  <si>
    <t>Управление Федеральной службы по надзору в сфере здравоохранения и социального развития по Амурской области</t>
  </si>
  <si>
    <t>http://epgu.gosuslugi.ru/pgu/stateStructure/10000048018.html</t>
  </si>
  <si>
    <t>28.reg.roszdravnadzor.ru</t>
  </si>
  <si>
    <t>10000050026</t>
  </si>
  <si>
    <t>Управление Федеральной службы по надзору в сфере здравоохранения и социального развития по Владимирской области</t>
  </si>
  <si>
    <t>http://epgu.gosuslugi.ru/pgu/stateStructure/10000050026.html</t>
  </si>
  <si>
    <t>33.reg.roszdravnadzor.ru</t>
  </si>
  <si>
    <t>10000053342</t>
  </si>
  <si>
    <t>Управление Федеральной службы по надзору в сфере здравоохранения и социального развития по г. Москве и Московской области</t>
  </si>
  <si>
    <t>http://epgu.gosuslugi.ru/pgu/stateStructure/10000053342.html</t>
  </si>
  <si>
    <t>50.reg.roszdravnadzor.ru</t>
  </si>
  <si>
    <t>10000086839</t>
  </si>
  <si>
    <t>Территориальный орган Федеральной службы по надзору в сфере здравоохранения и социального развития по Ростовской области</t>
  </si>
  <si>
    <t>http://epgu.gosuslugi.ru/pgu/stateStructure/10000086839.html</t>
  </si>
  <si>
    <t>61.reg.roszdravnadzor.ru</t>
  </si>
  <si>
    <t>10000086956</t>
  </si>
  <si>
    <t>Территориальный орган Федеральной службы по надзору в сфере здравоохранения и социального развития по Самарской области</t>
  </si>
  <si>
    <t>http://epgu.gosuslugi.ru/pgu/stateStructure/10000086956.html</t>
  </si>
  <si>
    <t>63.reg.roszdravnadzor.ru</t>
  </si>
  <si>
    <t>10000087891</t>
  </si>
  <si>
    <t>Управление Федеральной службы по надзору в сфере здравоохранения и социального развития по Хабаровскому  краю</t>
  </si>
  <si>
    <t>http://epgu.gosuslugi.ru/pgu/stateStructure/10000087891.html</t>
  </si>
  <si>
    <t>27.reg.roszdravnadzor.ru</t>
  </si>
  <si>
    <t>10001029839</t>
  </si>
  <si>
    <t>Управление Федеральной службы по надзору в сфере защиты прав потребителей и благополучия человека по городу Москве</t>
  </si>
  <si>
    <t>http://epgu.gosuslugi.ru/pgu/stateStructure/10001029839.html</t>
  </si>
  <si>
    <t>http://77.rospotrebnadzor.ru</t>
  </si>
  <si>
    <t>10001013239</t>
  </si>
  <si>
    <t>Управление Федеральной службы по надзору в сфере защиты прав потребителей и благополучия человека по Алтайскому краю</t>
  </si>
  <si>
    <t>http://epgu.gosuslugi.ru/pgu/stateStructure/10001013239.html</t>
  </si>
  <si>
    <t>http://www.22.rospotrebnadzor.ru</t>
  </si>
  <si>
    <t>10001019789</t>
  </si>
  <si>
    <t>Управление Федеральной службы по надзору в сфере защиты прав потребителей и благополучия человека по городу Санкт-Петербургу</t>
  </si>
  <si>
    <t>http://epgu.gosuslugi.ru/pgu/stateStructure/10001019789.html</t>
  </si>
  <si>
    <t>www.78rospotrebnadzor.ru</t>
  </si>
  <si>
    <t>10001013897</t>
  </si>
  <si>
    <t>Управление Федеральной службы по надзору в сфере защиты прав потребителей и благополучия человека по Иркутской области</t>
  </si>
  <si>
    <t>http://epgu.gosuslugi.ru/pgu/stateStructure/10001013897.html</t>
  </si>
  <si>
    <t>www.38.rospotrebnadzor.ru</t>
  </si>
  <si>
    <t>10001017320</t>
  </si>
  <si>
    <t>Управление Федеральной службы по надзору в сфере защиты прав потребителей и благополучия человека по Республике Марий Эл</t>
  </si>
  <si>
    <t>http://epgu.gosuslugi.ru/pgu/stateStructure/10001017320.html</t>
  </si>
  <si>
    <t>http:// 12.rospotrebnadzor.ru</t>
  </si>
  <si>
    <t>10001019622</t>
  </si>
  <si>
    <t>Управление Федеральной службы по надзору в сфере защиты прав потребителей и благополучия человека по Пензенской области</t>
  </si>
  <si>
    <t>http://epgu.gosuslugi.ru/pgu/stateStructure/10001019622.html</t>
  </si>
  <si>
    <t>www.58.rospotrebnadzor.ru</t>
  </si>
  <si>
    <t>10001016575</t>
  </si>
  <si>
    <t>Управление Федеральной службы по надзору в сфере защиты прав потребителей и благополучия человека по Кабардино-Балкарской Республике</t>
  </si>
  <si>
    <t>http://epgu.gosuslugi.ru/pgu/stateStructure/10001016575.html</t>
  </si>
  <si>
    <t>http://07.rospotrebnadzor.ru</t>
  </si>
  <si>
    <t>10001014032</t>
  </si>
  <si>
    <t>Управление Федеральной службы по надзору в сфере защиты прав потребителей и благополучия человека по Калининградской области</t>
  </si>
  <si>
    <t>http://epgu.gosuslugi.ru/pgu/stateStructure/10001014032.html</t>
  </si>
  <si>
    <t>http://www.39.rospotrebnadzor.ru</t>
  </si>
  <si>
    <t>10001023217</t>
  </si>
  <si>
    <t>Управление Федеральной службы по надзору в сфере защиты прав потребителей и благополучия человека по Новгородской области</t>
  </si>
  <si>
    <t>http://epgu.gosuslugi.ru/pgu/stateStructure/10001023217.html</t>
  </si>
  <si>
    <t>www.53.rospotrebnadzor.ru</t>
  </si>
  <si>
    <t>10001023232</t>
  </si>
  <si>
    <t>Управление Федеральной службы по надзору в сфере защиты прав потребителей и благополучия человека по Тверской области</t>
  </si>
  <si>
    <t>http://epgu.gosuslugi.ru/pgu/stateStructure/10001023232.html</t>
  </si>
  <si>
    <t>www.69.rospotrebnadzor.ru</t>
  </si>
  <si>
    <t>10001023037</t>
  </si>
  <si>
    <t>Управление Федеральной службы по надзору в сфере защиты прав потребителей и благополучия человека по Владимирской области</t>
  </si>
  <si>
    <t>http://epgu.gosuslugi.ru/pgu/stateStructure/10001023037.html</t>
  </si>
  <si>
    <t>www.33.rospotrebnadzor.ru</t>
  </si>
  <si>
    <t>10001016667</t>
  </si>
  <si>
    <t>Управление Федеральной службы по надзору в сфере защиты прав потребителей и благополучия человека по Костромской области</t>
  </si>
  <si>
    <t>http://epgu.gosuslugi.ru/pgu/stateStructure/10001016667.html</t>
  </si>
  <si>
    <t>44.rospotrebnadzor.ru</t>
  </si>
  <si>
    <t>10001020606</t>
  </si>
  <si>
    <t>Управление Федеральной службы по надзору в сфере защиты прав потребителей и благополучия человека по Республике Саха (Якутия)</t>
  </si>
  <si>
    <t>http://epgu.gosuslugi.ru/pgu/stateStructure/10001020606.html</t>
  </si>
  <si>
    <t>www.14.rospotrebnadzor.ru</t>
  </si>
  <si>
    <t>10001020884</t>
  </si>
  <si>
    <t>Управление Федеральной службы по надзору в сфере защиты прав потребителей и благополучия человека по Ставропольскому краю</t>
  </si>
  <si>
    <t>http://epgu.gosuslugi.ru/pgu/stateStructure/10001020884.html</t>
  </si>
  <si>
    <t>www.26.rospotrebnadzor.ru</t>
  </si>
  <si>
    <t>10001019832</t>
  </si>
  <si>
    <t>Управление Федеральной службы по надзору в сфере защиты прав потребителей и благополучия человека по Псковской области</t>
  </si>
  <si>
    <t>http://epgu.gosuslugi.ru/pgu/stateStructure/10001019832.html</t>
  </si>
  <si>
    <t>www.60.rospotrebnadzor.ru</t>
  </si>
  <si>
    <t>10001020657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</si>
  <si>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</si>
  <si>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http://epgu.gosuslugi.ru/pgu/stateStructure/10001020657.html</t>
  </si>
  <si>
    <t>www.66.rospotrebnadzor.ru</t>
  </si>
  <si>
    <t>10001020782</t>
  </si>
  <si>
    <t>Управление Федеральной службы по надзору в сфере защиты прав потребителей и благополучия человека по Смоленской области</t>
  </si>
  <si>
    <t>http://epgu.gosuslugi.ru/pgu/stateStructure/10001020782.html</t>
  </si>
  <si>
    <t>http://www.67rospotrebnadzor.ru/</t>
  </si>
  <si>
    <t>10001014218</t>
  </si>
  <si>
    <t>Управление Федеральной службы по надзору в сфере защиты прав потребителей и благополучия человека по Калужской области</t>
  </si>
  <si>
    <t>http://epgu.gosuslugi.ru/pgu/stateStructure/10001014218.html</t>
  </si>
  <si>
    <t>www.40.rospotrebnadzor.ru</t>
  </si>
  <si>
    <t>10001021408</t>
  </si>
  <si>
    <t>Управление Федеральной службы по надзору в сфере защиты прав потребителей и благополучия человека по Томской области</t>
  </si>
  <si>
    <t>http://epgu.gosuslugi.ru/pgu/stateStructure/10001021408.html</t>
  </si>
  <si>
    <t>www.70.rospotrebnadzor.ru</t>
  </si>
  <si>
    <t>10001021438</t>
  </si>
  <si>
    <t>Управление Федеральной службы по надзору в сфере защиты прав потребителей и благополучия человека по Тульской области</t>
  </si>
  <si>
    <t>http://epgu.gosuslugi.ru/pgu/stateStructure/10001021438.html</t>
  </si>
  <si>
    <t>www.71.rospotrebnadzor.ru</t>
  </si>
  <si>
    <t>10001011723</t>
  </si>
  <si>
    <t>Управление Федеральной службы по надзору в сфере защиты прав потребителей и благополучия человека по Кемеровской области</t>
  </si>
  <si>
    <t>http://epgu.gosuslugi.ru/pgu/stateStructure/10001011723.html</t>
  </si>
  <si>
    <t>http://42.rospotrebnadzor.ru</t>
  </si>
  <si>
    <t>10001016604</t>
  </si>
  <si>
    <t>Управление Федеральной службы по надзору в сфере защиты прав потребителей и благополучия человека по Кировской области</t>
  </si>
  <si>
    <t>http://epgu.gosuslugi.ru/pgu/stateStructure/10001016604.html</t>
  </si>
  <si>
    <t>www.43.rospotrebnadzor.ru</t>
  </si>
  <si>
    <t>10001016943</t>
  </si>
  <si>
    <t>Управление Федеральной службы по надзору в сфере защиты прав потребителей и благополучия человека по Курганской области</t>
  </si>
  <si>
    <t>http://epgu.gosuslugi.ru/pgu/stateStructure/10001016943.html</t>
  </si>
  <si>
    <t>www.45.rospotrebnadzor.ru</t>
  </si>
  <si>
    <t>10001024149</t>
  </si>
  <si>
    <t>Управление Федеральной службы по надзору в сфере защиты прав потребителей и благополучия человека по Омской области</t>
  </si>
  <si>
    <t>http://epgu.gosuslugi.ru/pgu/stateStructure/10001024149.html</t>
  </si>
  <si>
    <t>http://55.rospotrebnadzor.ru/</t>
  </si>
  <si>
    <t>10001011606</t>
  </si>
  <si>
    <t>Управление Федеральной службы по надзору в сфере защиты прав потребителей и благополучия человека по Камчатскому краю</t>
  </si>
  <si>
    <t>http://epgu.gosuslugi.ru/pgu/stateStructure/10001011606.html</t>
  </si>
  <si>
    <t>www.41.rospotrebnadzor.ru</t>
  </si>
  <si>
    <t>10001011041</t>
  </si>
  <si>
    <t>Управление Федеральной службы по надзору в сфере защиты прав потребителей и благополучия человека по Амурской области</t>
  </si>
  <si>
    <t>http://epgu.gosuslugi.ru/pgu/stateStructure/10001011041.html</t>
  </si>
  <si>
    <t>www.28.rospotrebnadzor.ru</t>
  </si>
  <si>
    <t>10001011488</t>
  </si>
  <si>
    <t>Управление Федеральной службы по надзору в сфере защиты прав потребителей и благополучия человека по Еврейской автономной области</t>
  </si>
  <si>
    <t>http://epgu.gosuslugi.ru/pgu/stateStructure/10001011488.html</t>
  </si>
  <si>
    <t>http://www.79.rospotrebnadzor.ru</t>
  </si>
  <si>
    <t>10001012027</t>
  </si>
  <si>
    <t>Управление Федеральной службы по надзору в сфере защиты прав потребителей и благополучия человека по Новосибирской области</t>
  </si>
  <si>
    <t>http://epgu.gosuslugi.ru/pgu/stateStructure/10001012027.html</t>
  </si>
  <si>
    <t>www.54.rospotrebnadzor.ru</t>
  </si>
  <si>
    <t>10001012187</t>
  </si>
  <si>
    <t>Управление Федеральной службы по надзору в сфере защиты прав потребителей и благополучия человека по Республике Бурятия</t>
  </si>
  <si>
    <t>http://epgu.gosuslugi.ru/pgu/stateStructure/10001012187.html</t>
  </si>
  <si>
    <t>www.03.rospotrebnadzor.ru</t>
  </si>
  <si>
    <t>10001011955</t>
  </si>
  <si>
    <t>Управление Федеральной службы по надзору в сфере защиты прав потребителей и благополучия человека по Ханты-Мансийскому автономному округу - Югре</t>
  </si>
  <si>
    <t>http://epgu.gosuslugi.ru/pgu/stateStructure/10001011955.html</t>
  </si>
  <si>
    <t>10001016832</t>
  </si>
  <si>
    <t>Управление Федеральной службы по надзору в сфере защиты прав потребителей и благополучия человека по Краснодарскому краю</t>
  </si>
  <si>
    <t>http://epgu.gosuslugi.ru/pgu/stateStructure/10001016832.html</t>
  </si>
  <si>
    <t>www.23.rospotrebnadzor.ru</t>
  </si>
  <si>
    <t>10001011837</t>
  </si>
  <si>
    <t>Управление Федеральной службы по надзору в сфере защиты прав потребителей и благополучия человека по Красноярскому краю</t>
  </si>
  <si>
    <t>http://epgu.gosuslugi.ru/pgu/stateStructure/10001011837.html</t>
  </si>
  <si>
    <t>http://24.rospotrebnadzor.ru</t>
  </si>
  <si>
    <t>10001017235</t>
  </si>
  <si>
    <t>Управление Федеральной службы по надзору в сфере защиты прав потребителей и благополучия человека по Курской области</t>
  </si>
  <si>
    <t>http://epgu.gosuslugi.ru/pgu/stateStructure/10001017235.html</t>
  </si>
  <si>
    <t>www.46.rospotrebnadzor.ru</t>
  </si>
  <si>
    <t>10001024121</t>
  </si>
  <si>
    <t>Управление Федеральной службы по надзору в сфере защиты прав потребителей и благополучия человека по Магаданской области</t>
  </si>
  <si>
    <t>http://epgu.gosuslugi.ru/pgu/stateStructure/10001024121.html</t>
  </si>
  <si>
    <t>http://www.49.rospotrebnadzor.ru</t>
  </si>
  <si>
    <t>10001025248</t>
  </si>
  <si>
    <t>Управление Федеральной службы по надзору в сфере защиты прав потребителей и благополучия человека по Республике Мордовия</t>
  </si>
  <si>
    <t>http://epgu.gosuslugi.ru/pgu/stateStructure/10001025248.html</t>
  </si>
  <si>
    <t>www.13.rospotrebnadzor.ru</t>
  </si>
  <si>
    <t>10001017456</t>
  </si>
  <si>
    <t>Управление Федеральной службы по надзору в сфере защиты прав потребителей и благополучия человека по Мурманской области</t>
  </si>
  <si>
    <t>http://epgu.gosuslugi.ru/pgu/stateStructure/10001017456.html</t>
  </si>
  <si>
    <t>http://51.rospotrebnadzor.ru</t>
  </si>
  <si>
    <t>10001013342</t>
  </si>
  <si>
    <t>Управление Федеральной службы по надзору в сфере защиты прав потребителей и благополучия человека по Вологодской области</t>
  </si>
  <si>
    <t>http://epgu.gosuslugi.ru/pgu/stateStructure/10001013342.html</t>
  </si>
  <si>
    <t>http://35.rospotrebnadzor.ru/</t>
  </si>
  <si>
    <t>10001022982</t>
  </si>
  <si>
    <t>Управление Федеральной службы по надзору в сфере защиты прав потребителей и благополучия человека по Ненецкому автономному округу</t>
  </si>
  <si>
    <t>http://epgu.gosuslugi.ru/pgu/stateStructure/10001022982.html</t>
  </si>
  <si>
    <t>http://83.rospotrebnadzor.ru/</t>
  </si>
  <si>
    <t>10001013491</t>
  </si>
  <si>
    <t>Управление Федеральной службы по надзору в сфере защиты прав потребителей и благополучия человека по Ивановской области</t>
  </si>
  <si>
    <t>http://epgu.gosuslugi.ru/pgu/stateStructure/10001013491.html</t>
  </si>
  <si>
    <t>37.rospotrebnadzor.ru</t>
  </si>
  <si>
    <t>10001025175</t>
  </si>
  <si>
    <t>Управление Федеральной службы по надзору в сфере защиты прав потребителей и благополучия человека по Белгородской  области</t>
  </si>
  <si>
    <t>http://epgu.gosuslugi.ru/pgu/stateStructure/10001025175.html</t>
  </si>
  <si>
    <t>http://gsen.intbel.ru</t>
  </si>
  <si>
    <t>10001022939</t>
  </si>
  <si>
    <t xml:space="preserve">Управление Федеральной службы по надзору в сфере защиты прав потребителей и благополучия человека по Ульяновской области </t>
  </si>
  <si>
    <t>http://epgu.gosuslugi.ru/pgu/stateStructure/10001022939.html</t>
  </si>
  <si>
    <t>http://www.73.rospotrebnadzor.ru</t>
  </si>
  <si>
    <t>10001022717</t>
  </si>
  <si>
    <t>Управление Федеральной службы по надзору в сфере защиты прав потребителей и благополучия человека по Московской области</t>
  </si>
  <si>
    <t>http://epgu.gosuslugi.ru/pgu/stateStructure/10001022717.html</t>
  </si>
  <si>
    <t>http://50.rospotrebnadzor.ru</t>
  </si>
  <si>
    <t>10001019671</t>
  </si>
  <si>
    <t>Управление Федеральной службы по надзору в сфере защиты прав потребителей и благополучия человека по Пермскому краю</t>
  </si>
  <si>
    <t>http://epgu.gosuslugi.ru/pgu/stateStructure/10001019671.html</t>
  </si>
  <si>
    <t>http://59.rospotrebnadzor.ru/</t>
  </si>
  <si>
    <t>10001022904</t>
  </si>
  <si>
    <t>Управление Федеральной службы по надзору в сфере защиты прав потребителей и благополучия человека по Республике Тыва</t>
  </si>
  <si>
    <t>http://epgu.gosuslugi.ru/pgu/stateStructure/10001022904.html</t>
  </si>
  <si>
    <t>www.17.rospotrebnadzor.ru</t>
  </si>
  <si>
    <t>10001021478</t>
  </si>
  <si>
    <t>Управление Федеральной службы по надзору в сфере защиты прав потребителей и благополучия человека по Республике Хакасия</t>
  </si>
  <si>
    <t>http://epgu.gosuslugi.ru/pgu/stateStructure/10001021478.html</t>
  </si>
  <si>
    <t>http://19.rospotrebnadzor.ru</t>
  </si>
  <si>
    <t>10001022883</t>
  </si>
  <si>
    <t>Управление Федеральной службы по надзору в сфере защиты прав потребителей и благополучия человека по Приморскому краю</t>
  </si>
  <si>
    <t>http://epgu.gosuslugi.ru/pgu/stateStructure/10001022883.html</t>
  </si>
  <si>
    <t>http:/www. pkrpn.ru</t>
  </si>
  <si>
    <t>10001020381</t>
  </si>
  <si>
    <t>Управление Федеральной службы по надзору в сфере защиты прав потребителей и благополучия человека по Рязанской области</t>
  </si>
  <si>
    <t>http://epgu.gosuslugi.ru/pgu/stateStructure/10001020381.html</t>
  </si>
  <si>
    <t>62.rospotrebnadzor.ru</t>
  </si>
  <si>
    <t>10001020460</t>
  </si>
  <si>
    <t>Управление Федеральной службы по надзору в сфере защиты прав потребителей и благополучия человека по Самарской области</t>
  </si>
  <si>
    <t>http://epgu.gosuslugi.ru/pgu/stateStructure/10001020460.html</t>
  </si>
  <si>
    <t>63.rospotrebnadzor.ru</t>
  </si>
  <si>
    <t>10001020554</t>
  </si>
  <si>
    <t>Управление Федеральной службы по надзору в сфере защиты прав потребителей и благополучия человека по Саратовской области</t>
  </si>
  <si>
    <t>http://epgu.gosuslugi.ru/pgu/stateStructure/10001020554.html</t>
  </si>
  <si>
    <t>http://64.rospotrebnadzor.ru/</t>
  </si>
  <si>
    <t>10001021144</t>
  </si>
  <si>
    <t>Управление Федеральной службы по надзору в сфере защиты прав потребителей и благополучия человека по Тамбовской области</t>
  </si>
  <si>
    <t>http://epgu.gosuslugi.ru/pgu/stateStructure/10001021144.html</t>
  </si>
  <si>
    <t>www.68.rospotrebnadzor.ru</t>
  </si>
  <si>
    <t>10001023245</t>
  </si>
  <si>
    <t>Управление Федеральной службы по надзору в сфере защиты прав потребителей и благополучия человека по Тюменской области</t>
  </si>
  <si>
    <t>http://epgu.gosuslugi.ru/pgu/stateStructure/10001023245.html</t>
  </si>
  <si>
    <t>www.72rospotrebnadzor.ru</t>
  </si>
  <si>
    <t>10001019948</t>
  </si>
  <si>
    <t>Управление Федеральной службы по надзору в сфере защиты прав потребителей и благополучия человека по Ростовской области</t>
  </si>
  <si>
    <t>http://epgu.gosuslugi.ru/pgu/stateStructure/10001019948.html</t>
  </si>
  <si>
    <t>www.61rospotrebnadzor.ru</t>
  </si>
  <si>
    <t>10001021619</t>
  </si>
  <si>
    <t>Управление Федеральной службы по надзору в сфере защиты прав потребителей и благополучия человека по Чеченской Республике</t>
  </si>
  <si>
    <t>http://epgu.gosuslugi.ru/pgu/stateStructure/10001021619.html</t>
  </si>
  <si>
    <t>www.20.rospotrebnadzor.ru</t>
  </si>
  <si>
    <t>10001021692</t>
  </si>
  <si>
    <t>Управление Федеральной службы по надзору в сфере защиты прав потребителей и благополучия человека по Чувашской Республике</t>
  </si>
  <si>
    <t>http://epgu.gosuslugi.ru/pgu/stateStructure/10001021692.html</t>
  </si>
  <si>
    <t>http://21.rospotrebnadzor.ru</t>
  </si>
  <si>
    <t>10001022016</t>
  </si>
  <si>
    <t>Управление Федеральной службы по надзору в сфере защиты прав потребителей и благополучия человека по Ярославской области</t>
  </si>
  <si>
    <t>http://epgu.gosuslugi.ru/pgu/stateStructure/10001022016.html</t>
  </si>
  <si>
    <t>www.76.rospotrebnadzor.ru</t>
  </si>
  <si>
    <t>10001019450</t>
  </si>
  <si>
    <t>Управление Федеральной службы по надзору в сфере защиты прав потребителей и благополучия человека по Оренбургской области</t>
  </si>
  <si>
    <t>http://epgu.gosuslugi.ru/pgu/stateStructure/10001019450.html</t>
  </si>
  <si>
    <t>www.56.rospotrebnadzor.ru</t>
  </si>
  <si>
    <t>10001019522</t>
  </si>
  <si>
    <t>Управление Федеральной службы по надзору в сфере защиты прав потребителей и благополучия человека по Орловской области</t>
  </si>
  <si>
    <t>http://epgu.gosuslugi.ru/pgu/stateStructure/10001019522.html</t>
  </si>
  <si>
    <t>http://57.rospotrebnadzor.ru/</t>
  </si>
  <si>
    <t>10000435790</t>
  </si>
  <si>
    <t>Региональное управление № 31 Федерального медико-биологического агентства</t>
  </si>
  <si>
    <t>http://epgu.gosuslugi.ru/pgu/stateStructure/10000435790.html</t>
  </si>
  <si>
    <t>http://ru31.fmbaros.ru</t>
  </si>
  <si>
    <t>10000435764</t>
  </si>
  <si>
    <t>Региональное управление № 20 Федерального медико-биологического агентства</t>
  </si>
  <si>
    <t>http://epgu.gosuslugi.ru/pgu/stateStructure/10000435764.html</t>
  </si>
  <si>
    <t>www.ru20fmba.ru</t>
  </si>
  <si>
    <t>10000435810</t>
  </si>
  <si>
    <t>Региональное управление № 42 Федерального медико-биологического агентства</t>
  </si>
  <si>
    <t>http://epgu.gosuslugi.ru/pgu/stateStructure/10000435810.html</t>
  </si>
  <si>
    <t>http://ru42.fmbaros.ru</t>
  </si>
  <si>
    <t>10000435832</t>
  </si>
  <si>
    <t>Региональное управление № 58 Федерального медико-биологического агентства</t>
  </si>
  <si>
    <t>http://epgu.gosuslugi.ru/pgu/stateStructure/10000435832.html</t>
  </si>
  <si>
    <t>http://fmba-ru058.narod.ru/</t>
  </si>
  <si>
    <t>10000435837</t>
  </si>
  <si>
    <t>Региональное управление № 59 Федерального медико-биологического агентства</t>
  </si>
  <si>
    <t>http://epgu.gosuslugi.ru/pgu/stateStructure/10000435837.html</t>
  </si>
  <si>
    <t>www.fmba59.ru</t>
  </si>
  <si>
    <t>10000435897</t>
  </si>
  <si>
    <t>Межрегиональное управление № 122 Федерального медико-биологического агентства</t>
  </si>
  <si>
    <t>http://epgu.gosuslugi.ru/pgu/stateStructure/10000435897.html</t>
  </si>
  <si>
    <t>www.mru122fmba.spb.ru</t>
  </si>
  <si>
    <t>10000435920</t>
  </si>
  <si>
    <t>Межрегиональное управление № 135 Федерального медико-биологического агентства</t>
  </si>
  <si>
    <t>http://epgu.gosuslugi.ru/pgu/stateStructure/10000435920.html</t>
  </si>
  <si>
    <t>www.mru135.org.ru</t>
  </si>
  <si>
    <t>10000435872</t>
  </si>
  <si>
    <t>Межрегиональное управление № 101 Федерального медико-биологического агентства</t>
  </si>
  <si>
    <t>http://epgu.gosuslugi.ru/pgu/stateStructure/10000435872.html</t>
  </si>
  <si>
    <t>www.ru101fmba.ru</t>
  </si>
  <si>
    <t>10000457371</t>
  </si>
  <si>
    <t>Верхне-Обское бассейновое водное управление</t>
  </si>
  <si>
    <t>http://epgu.gosuslugi.ru/pgu/stateStructure/10000457371.html</t>
  </si>
  <si>
    <t>www.vobvunsk.ru</t>
  </si>
  <si>
    <t>10001000224</t>
  </si>
  <si>
    <t>Амурское бассейновое водное управление</t>
  </si>
  <si>
    <t>http://epgu.gosuslugi.ru/pgu/stateStructure/10001000224.html</t>
  </si>
  <si>
    <t>www.amurbvu.ru</t>
  </si>
  <si>
    <t>10000042121</t>
  </si>
  <si>
    <t>Енисейское бассейновое водное управление</t>
  </si>
  <si>
    <t>http://epgu.gosuslugi.ru/pgu/stateStructure/10000042121.html</t>
  </si>
  <si>
    <t>www.enbvu.krasnoyarsk.ru</t>
  </si>
  <si>
    <t>10000043157</t>
  </si>
  <si>
    <t>Управление водных ресурсов озера Байкал</t>
  </si>
  <si>
    <t>http://epgu.gosuslugi.ru/pgu/stateStructure/10000043157.html</t>
  </si>
  <si>
    <t>www.baikalvod.sdep.ru</t>
  </si>
  <si>
    <t>10000042846</t>
  </si>
  <si>
    <t xml:space="preserve">Невско-Ладожское бассейновое водное управление  </t>
  </si>
  <si>
    <t>http://epgu.gosuslugi.ru/pgu/stateStructure/10000042846.html</t>
  </si>
  <si>
    <t>www.nord-west-water.ru</t>
  </si>
  <si>
    <t>10000044295</t>
  </si>
  <si>
    <t>Кубанское бассейновое водное управление</t>
  </si>
  <si>
    <t>http://epgu.gosuslugi.ru/pgu/stateStructure/10000044295.html</t>
  </si>
  <si>
    <t>www.kbvu-fgu.ru</t>
  </si>
  <si>
    <t>10000048686</t>
  </si>
  <si>
    <t>Нижне-Обское бассейновое водное управление</t>
  </si>
  <si>
    <t>http://epgu.gosuslugi.ru/pgu/stateStructure/10000048686.html</t>
  </si>
  <si>
    <t>www.nobwu.ru</t>
  </si>
  <si>
    <t>10000445058</t>
  </si>
  <si>
    <t>Двинско-Печорское бассейновое водное управление</t>
  </si>
  <si>
    <t>http://epgu.gosuslugi.ru/pgu/stateStructure/10000445058.html</t>
  </si>
  <si>
    <t>www.dpbvu.ru</t>
  </si>
  <si>
    <t>10000038760</t>
  </si>
  <si>
    <t>Верхне-Волжское бассейновое водное управление</t>
  </si>
  <si>
    <t>http://epgu.gosuslugi.ru/pgu/stateStructure/10000038760.html</t>
  </si>
  <si>
    <t>www.vvbvu.ru</t>
  </si>
  <si>
    <t>10000043695</t>
  </si>
  <si>
    <t xml:space="preserve">Нижне-Волжское бассейновое водное управление </t>
  </si>
  <si>
    <t>http://epgu.gosuslugi.ru/pgu/stateStructure/10000043695.html</t>
  </si>
  <si>
    <t>www.nvbvu.ru</t>
  </si>
  <si>
    <t>10000038823</t>
  </si>
  <si>
    <t xml:space="preserve">Северное управление Федеральной службы по экологическому, технологическому  и атомному надзору </t>
  </si>
  <si>
    <t>http://epgu.gosuslugi.ru/pgu/stateStructure/10000038823.html</t>
  </si>
  <si>
    <t>http://sever.gosnadzor.ru</t>
  </si>
  <si>
    <t>10000038870</t>
  </si>
  <si>
    <t xml:space="preserve">Приволжское управление Федеральной службы по экологическому, технологическому  и атомному надзору </t>
  </si>
  <si>
    <t>http://epgu.gosuslugi.ru/pgu/stateStructure/10000038870.html</t>
  </si>
  <si>
    <t>http://privol.gosnadzor.ru</t>
  </si>
  <si>
    <t>10000057007</t>
  </si>
  <si>
    <t>Управление Федерального агентства по государственным резервам по Сибирскому федеральному округу</t>
  </si>
  <si>
    <t>http://epgu.gosuslugi.ru/pgu/stateStructure/10000057007.html</t>
  </si>
  <si>
    <t>10000056980</t>
  </si>
  <si>
    <t>Управление Федерального агентства по государственным резервам по Приволжскому федеральному округу</t>
  </si>
  <si>
    <t>http://epgu.gosuslugi.ru/pgu/stateStructure/10000056980.html</t>
  </si>
  <si>
    <t>10000057014</t>
  </si>
  <si>
    <t>Управление Федерального агентства по государственным резервам по Северо-Западному федеральному округу</t>
  </si>
  <si>
    <t>http://epgu.gosuslugi.ru/pgu/stateStructure/10000057014.html</t>
  </si>
  <si>
    <t>10000057091</t>
  </si>
  <si>
    <t>Управление Федерального агентства по государственным резервам по Южному федеральному округу</t>
  </si>
  <si>
    <t>http://epgu.gosuslugi.ru/pgu/stateStructure/10000057091.html</t>
  </si>
  <si>
    <t>10000057065</t>
  </si>
  <si>
    <t>Управление Федерального агентства по государственным резервам по Центральному федеральному округу</t>
  </si>
  <si>
    <t>http://epgu.gosuslugi.ru/pgu/stateStructure/10000057065.html</t>
  </si>
  <si>
    <t>10000439072</t>
  </si>
  <si>
    <t>Территориальный орган Федеральной службы государственной статистики по Новосибирской области</t>
  </si>
  <si>
    <t>http://epgu.gosuslugi.ru/pgu/stateStructure/10000439072.html</t>
  </si>
  <si>
    <t>http://gks.novosibstat.ru</t>
  </si>
  <si>
    <t>10000439073</t>
  </si>
  <si>
    <t>Территориальный орган Федеральной службы государственной статистики по Омской области</t>
  </si>
  <si>
    <t>http://epgu.gosuslugi.ru/pgu/stateStructure/10000439073.html</t>
  </si>
  <si>
    <t>10000439070</t>
  </si>
  <si>
    <t>Территориальный орган Федеральной службы государственной статистики по Нижегородской области</t>
  </si>
  <si>
    <t>http://epgu.gosuslugi.ru/pgu/stateStructure/10000439070.html</t>
  </si>
  <si>
    <t>http://nizhstat.gks.ru</t>
  </si>
  <si>
    <t>10000439017</t>
  </si>
  <si>
    <t>Территориальный орган Федеральной службы государственной статистики по Республике Адыгея</t>
  </si>
  <si>
    <t>http://epgu.gosuslugi.ru/pgu/stateStructure/10000439017.html</t>
  </si>
  <si>
    <t>www.gks.ru</t>
  </si>
  <si>
    <t>10000439042</t>
  </si>
  <si>
    <t>Территориальный орган Федеральной службы государственной статистики по Красноярскому краю</t>
  </si>
  <si>
    <t>http://epgu.gosuslugi.ru/pgu/stateStructure/10000439042.html</t>
  </si>
  <si>
    <t>http://www.statis.krs.ru</t>
  </si>
  <si>
    <t>10000439043</t>
  </si>
  <si>
    <t>Территориальный орган Федеральной службы государственной статистики по Пермскому краю</t>
  </si>
  <si>
    <t>http://epgu.gosuslugi.ru/pgu/stateStructure/10000439043.html</t>
  </si>
  <si>
    <t>10000439098</t>
  </si>
  <si>
    <t>Территориальный орган Федеральной службы государственной статистики по Ямало-Ненецкому автономному округу</t>
  </si>
  <si>
    <t>http://epgu.gosuslugi.ru/pgu/stateStructure/10000439098.html</t>
  </si>
  <si>
    <t>10000439089</t>
  </si>
  <si>
    <t>Территориальный орган Федеральной службы государственной статистики по Тульской области</t>
  </si>
  <si>
    <t>http://epgu.gosuslugi.ru/pgu/stateStructure/10000439089.html</t>
  </si>
  <si>
    <t>http://www.tula.ru/stat</t>
  </si>
  <si>
    <t>10000439047</t>
  </si>
  <si>
    <t>Территориальный орган Федеральной службы государственной статистики по Амурской области</t>
  </si>
  <si>
    <t>http://epgu.gosuslugi.ru/pgu/stateStructure/10000439047.html</t>
  </si>
  <si>
    <t>http://www.stat.amur.ru</t>
  </si>
  <si>
    <t>10000439097</t>
  </si>
  <si>
    <t>Территориальный орган Федеральной службы государственной статистики по Ханты-Мансийскому автономному округу-ЮГРА</t>
  </si>
  <si>
    <t>http://epgu.gosuslugi.ru/pgu/stateStructure/10000439097.html</t>
  </si>
  <si>
    <t>10000439081</t>
  </si>
  <si>
    <t>Территориальный орган Федеральной службы государственной статистики по г. Санкт-Петербургу и Ленинградской области</t>
  </si>
  <si>
    <t>http://epgu.gosuslugi.ru/pgu/stateStructure/10000439081.html</t>
  </si>
  <si>
    <t>http://petrostat.gks.ru</t>
  </si>
  <si>
    <t>10000439084</t>
  </si>
  <si>
    <t>Территориальный орган Федеральной службы государственной статистики по Свердловской области</t>
  </si>
  <si>
    <t>http://epgu.gosuslugi.ru/pgu/stateStructure/10000439084.html</t>
  </si>
  <si>
    <t>http://sverdl.gks.ru</t>
  </si>
  <si>
    <t>10000439033</t>
  </si>
  <si>
    <t>Территориальный орган Федеральной службы государственной статистики по Республике Тыва</t>
  </si>
  <si>
    <t>http://epgu.gosuslugi.ru/pgu/stateStructure/10000439033.html</t>
  </si>
  <si>
    <t>http://www.tuvastat.ru/</t>
  </si>
  <si>
    <t>10000439020</t>
  </si>
  <si>
    <t>Территориальный орган Федеральной службы государственной статистики по Республике Бурятия</t>
  </si>
  <si>
    <t>http://epgu.gosuslugi.ru/pgu/stateStructure/10000439020.html</t>
  </si>
  <si>
    <t>http://www.buryatstat.narod.ru</t>
  </si>
  <si>
    <t>10000439045</t>
  </si>
  <si>
    <t>Территориальный орган Федеральной службы государственной статистики по Ставропольскому краю</t>
  </si>
  <si>
    <t>http://epgu.gosuslugi.ru/pgu/stateStructure/10000439045.html</t>
  </si>
  <si>
    <t>http://www.stavstat.ru</t>
  </si>
  <si>
    <t>10000439053</t>
  </si>
  <si>
    <t>Территориальный орган Федеральной службы государственной статистики по Волгоградской области</t>
  </si>
  <si>
    <t>http://epgu.gosuslugi.ru/pgu/stateStructure/10000439053.html</t>
  </si>
  <si>
    <t>http://volgastat.ru</t>
  </si>
  <si>
    <t>10000439060</t>
  </si>
  <si>
    <t>Территориальный орган Федеральной службы государственной статистики по Кемеровской области</t>
  </si>
  <si>
    <t>http://epgu.gosuslugi.ru/pgu/stateStructure/10000439060.html</t>
  </si>
  <si>
    <t>http://stat.kemcity.ru</t>
  </si>
  <si>
    <t>10000439074</t>
  </si>
  <si>
    <t>Территориальный орган Федеральной службы государственной статистики по Оренбургской области</t>
  </si>
  <si>
    <t>http://epgu.gosuslugi.ru/pgu/stateStructure/10000439074.html</t>
  </si>
  <si>
    <t>http://www.orenstat.ru</t>
  </si>
  <si>
    <t>10000439019</t>
  </si>
  <si>
    <t>Территориальный орган Федеральной службы государственной статистики по Республике Башкортостан</t>
  </si>
  <si>
    <t>http://epgu.gosuslugi.ru/pgu/stateStructure/10000439019.html</t>
  </si>
  <si>
    <t>http://www.bashstat.ru</t>
  </si>
  <si>
    <t>10000439022</t>
  </si>
  <si>
    <t>Территориальный орган Федеральной службы государственной статистики по Республике Ингушетия</t>
  </si>
  <si>
    <t>http://epgu.gosuslugi.ru/pgu/stateStructure/10000439022.html</t>
  </si>
  <si>
    <t>10000439023</t>
  </si>
  <si>
    <t>Территориальный орган Федеральной службы государственной статистики по Кабардино-Балкарской Республике</t>
  </si>
  <si>
    <t>http://epgu.gosuslugi.ru/pgu/stateStructure/10000439023.html</t>
  </si>
  <si>
    <t>10000439024</t>
  </si>
  <si>
    <t>Территориальный орган Федеральной службы государственной статистики по Республике Калмыкия</t>
  </si>
  <si>
    <t>http://epgu.gosuslugi.ru/pgu/stateStructure/10000439024.html</t>
  </si>
  <si>
    <t>http://statrk.ru</t>
  </si>
  <si>
    <t>10000439025</t>
  </si>
  <si>
    <t>Территориальный орган Федеральной службы государственной статистики по Карачаево-Черкесской Республике</t>
  </si>
  <si>
    <t>http://epgu.gosuslugi.ru/pgu/stateStructure/10000439025.html</t>
  </si>
  <si>
    <t>http://www.svkchr.ru/kchrstat</t>
  </si>
  <si>
    <t>10000439026</t>
  </si>
  <si>
    <t>Территориальный орган Федеральной службы государственной статистики по Республике Карелия</t>
  </si>
  <si>
    <t>http://epgu.gosuslugi.ru/pgu/stateStructure/10000439026.html</t>
  </si>
  <si>
    <t>http://goskomstat.karelia.ru</t>
  </si>
  <si>
    <t>10000439028</t>
  </si>
  <si>
    <t>Территориальный орган Федеральной службы государственной статистики по Республике Марий Эл</t>
  </si>
  <si>
    <t>http://epgu.gosuslugi.ru/pgu/stateStructure/10000439028.html</t>
  </si>
  <si>
    <t>http://www.maristat.mari.ru</t>
  </si>
  <si>
    <t>10000439029</t>
  </si>
  <si>
    <t>Территориальный орган Федеральной службы государственной статистики по Республике Мордовия</t>
  </si>
  <si>
    <t>http://epgu.gosuslugi.ru/pgu/stateStructure/10000439029.html</t>
  </si>
  <si>
    <t>http://mrd.gks.ru</t>
  </si>
  <si>
    <t>10000439030</t>
  </si>
  <si>
    <t>Территориальный орган Федеральной службы государственной статистики по Республике Саха (Якутия)</t>
  </si>
  <si>
    <t>http://epgu.gosuslugi.ru/pgu/stateStructure/10000439030.html</t>
  </si>
  <si>
    <t>http://stat.sakha.ru</t>
  </si>
  <si>
    <t>10000439031</t>
  </si>
  <si>
    <t>Территориальный орган Федеральной службы государственной статистики по Республике Северная Осетия - Алания</t>
  </si>
  <si>
    <t>http://epgu.gosuslugi.ru/pgu/stateStructure/10000439031.html</t>
  </si>
  <si>
    <t>10000439032</t>
  </si>
  <si>
    <t>Территориальный орган Федеральной службы государственной статистики по Республике Татарстан</t>
  </si>
  <si>
    <t>http://epgu.gosuslugi.ru/pgu/stateStructure/10000439032.html</t>
  </si>
  <si>
    <t>http:www.tatstat.ru</t>
  </si>
  <si>
    <t>10000439035</t>
  </si>
  <si>
    <t>Территориальный орган Федеральной службы государственной статистики по Республике Хакасия</t>
  </si>
  <si>
    <t>http://epgu.gosuslugi.ru/pgu/stateStructure/10000439035.html</t>
  </si>
  <si>
    <t>http://www.stat.khakasnet.ru</t>
  </si>
  <si>
    <t>10000439036</t>
  </si>
  <si>
    <t>Территориальный орган Федеральной службы государственной статистики по Чеченской Республике</t>
  </si>
  <si>
    <t>http://epgu.gosuslugi.ru/pgu/stateStructure/10000439036.html</t>
  </si>
  <si>
    <t>10000439038</t>
  </si>
  <si>
    <t>Территориальный орган Федеральной службы государственной статистики по Алтайскому краю</t>
  </si>
  <si>
    <t>http://epgu.gosuslugi.ru/pgu/stateStructure/10000439038.html</t>
  </si>
  <si>
    <t>http://www.amitel.ru/~komstat</t>
  </si>
  <si>
    <t>10000439040</t>
  </si>
  <si>
    <t>Территориальный орган Федеральной службы государственной статистики по Камчатскому краю</t>
  </si>
  <si>
    <t>http://epgu.gosuslugi.ru/pgu/stateStructure/10000439040.html</t>
  </si>
  <si>
    <t>http://www.kamstat.ru</t>
  </si>
  <si>
    <t>10000439041</t>
  </si>
  <si>
    <t>Территориальный орган Федеральной службы государственной статистики по Краснодарскому краю</t>
  </si>
  <si>
    <t>http://epgu.gosuslugi.ru/pgu/stateStructure/10000439041.html</t>
  </si>
  <si>
    <t>http://www.kraistat.kuban.ru</t>
  </si>
  <si>
    <t>10000439046</t>
  </si>
  <si>
    <t>Территориальный орган Федеральной службы государственной статистики по Хабаровскому краю</t>
  </si>
  <si>
    <t>http://epgu.gosuslugi.ru/pgu/stateStructure/10000439046.html</t>
  </si>
  <si>
    <t>http://habstat.gks.ru</t>
  </si>
  <si>
    <t>10000439048</t>
  </si>
  <si>
    <t>Территориальный орган Федеральной службы государственной статистики по Архангельской области</t>
  </si>
  <si>
    <t>http://epgu.gosuslugi.ru/pgu/stateStructure/10000439048.html</t>
  </si>
  <si>
    <t>http://arhangelskstat.ru</t>
  </si>
  <si>
    <t>10000439054</t>
  </si>
  <si>
    <t>Территориальный орган Федеральной службы государственной статистики по Вологодской области</t>
  </si>
  <si>
    <t>http://epgu.gosuslugi.ru/pgu/stateStructure/10000439054.html</t>
  </si>
  <si>
    <t>http://www.vologdastat.ru</t>
  </si>
  <si>
    <t>10000439059</t>
  </si>
  <si>
    <t>Территориальный орган Федеральной службы государственной статистики по Калужской области</t>
  </si>
  <si>
    <t>http://epgu.gosuslugi.ru/pgu/stateStructure/10000439059.html</t>
  </si>
  <si>
    <t>http://www.kalugastat.ru</t>
  </si>
  <si>
    <t>10000439065</t>
  </si>
  <si>
    <t>Территориальный орган Федеральной службы государственной статистики по Липецкой области</t>
  </si>
  <si>
    <t>http://epgu.gosuslugi.ru/pgu/stateStructure/10000439065.html</t>
  </si>
  <si>
    <t>10000439068</t>
  </si>
  <si>
    <t>Территориальный орган Федеральной службы государственной статистики по Московской области</t>
  </si>
  <si>
    <t>http://epgu.gosuslugi.ru/pgu/stateStructure/10000439068.html</t>
  </si>
  <si>
    <t>http://msko.fsgs.ru</t>
  </si>
  <si>
    <t>10000374355</t>
  </si>
  <si>
    <t>ТУ Росимущества по Вологодской области</t>
  </si>
  <si>
    <t>http://epgu.gosuslugi.ru/pgu/stateStructure/10000374355.html</t>
  </si>
  <si>
    <t>10000374731</t>
  </si>
  <si>
    <t>Территориальное управление Росимущества по Республике Калмыкия</t>
  </si>
  <si>
    <t>http://epgu.gosuslugi.ru/pgu/stateStructure/10000374731.html</t>
  </si>
  <si>
    <t>10001689052</t>
  </si>
  <si>
    <t>Государственное учреждение - Брянское региональное отделение Фонда социального страхования Российской Федерации</t>
  </si>
  <si>
    <t>http://epgu.gosuslugi.ru/pgu/stateStructure/10001689052.html</t>
  </si>
  <si>
    <t xml:space="preserve">http://fss.ru/region/ro32/index.shtml </t>
  </si>
  <si>
    <t>10000530161</t>
  </si>
  <si>
    <t>Государственное учреждение "Мурманское управление  по гидрометеорологии и мониторингу окружающей среды"</t>
  </si>
  <si>
    <t>http://epgu.gosuslugi.ru/pgu/stateStructure/10000530161.html</t>
  </si>
  <si>
    <t>http:// www.kolgimet.ru</t>
  </si>
  <si>
    <t>10000528856</t>
  </si>
  <si>
    <t>Верхне-Волжское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</si>
  <si>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http://epgu.gosuslugi.ru/pgu/stateStructure/10000528856.html</t>
  </si>
  <si>
    <t>www.meteo.nnov.ru</t>
  </si>
  <si>
    <t>10000042246</t>
  </si>
  <si>
    <t>Территориальное управление Федеральной службы финансово-бюджетного надзора в Томской области</t>
  </si>
  <si>
    <t>http://epgu.gosuslugi.ru/pgu/stateStructure/10000042246.html</t>
  </si>
  <si>
    <t>http://rosfinnadzor.tomsk.ru</t>
  </si>
  <si>
    <t>10000048305</t>
  </si>
  <si>
    <t>Территориальное управление Федеральной службы финансово-бюджетного надзора в Свердловской области</t>
  </si>
  <si>
    <t>http://epgu.gosuslugi.ru/pgu/stateStructure/10000048305.html</t>
  </si>
  <si>
    <t>10000088007</t>
  </si>
  <si>
    <t>Территориальное управление Федеральной службы финансово-бюджетного надзора в Ханты-Мансийском автономном округе-Югре</t>
  </si>
  <si>
    <t>http://epgu.gosuslugi.ru/pgu/stateStructure/10000088007.html</t>
  </si>
  <si>
    <t>10000039206</t>
  </si>
  <si>
    <t>Территориальное управление Федеральной службы финансово-бюджетного надзора в Курганской области</t>
  </si>
  <si>
    <t>http://epgu.gosuslugi.ru/pgu/stateStructure/10000039206.html</t>
  </si>
  <si>
    <t>www.rosfinnadzor.kurgan.ru</t>
  </si>
  <si>
    <t>10000044489</t>
  </si>
  <si>
    <t>Территориальное управление Федеральной службы финансово-бюджетного надзора в Нижегородской области</t>
  </si>
  <si>
    <t>http://epgu.gosuslugi.ru/pgu/stateStructure/10000044489.html</t>
  </si>
  <si>
    <t>www.rosfinnadzor-nn.ru</t>
  </si>
  <si>
    <t>10000039527</t>
  </si>
  <si>
    <t>Территориальное управление Федеральной службы финансово-бюджетного надзора в Липецкой области</t>
  </si>
  <si>
    <t>http://epgu.gosuslugi.ru/pgu/stateStructure/10000039527.html</t>
  </si>
  <si>
    <t>10000039426</t>
  </si>
  <si>
    <t>Территориальное управление Федеральной службы финансово-бюджетного надзора в Псковской области</t>
  </si>
  <si>
    <t>http://epgu.gosuslugi.ru/pgu/stateStructure/10000039426.html</t>
  </si>
  <si>
    <t>10000039337</t>
  </si>
  <si>
    <t>Территориальное управление Федеральной службы финансово-бюджетного надзора в Самарской области</t>
  </si>
  <si>
    <t>http://epgu.gosuslugi.ru/pgu/stateStructure/10000039337.html</t>
  </si>
  <si>
    <t>www.samtel.ru/~fbn42/</t>
  </si>
  <si>
    <t>10000043819</t>
  </si>
  <si>
    <t>Территориальное управление Федеральной службы финансово-бюджетного надзора в Ростовской области</t>
  </si>
  <si>
    <t>http://epgu.gosuslugi.ru/pgu/stateStructure/10000043819.html</t>
  </si>
  <si>
    <t>10000039008</t>
  </si>
  <si>
    <t>Территориальное управление Федеральной службы финансово-бюджетного надзоро в Челябинской области</t>
  </si>
  <si>
    <t>http://epgu.gosuslugi.ru/pgu/stateStructure/10000039008.html</t>
  </si>
  <si>
    <t>10000043364</t>
  </si>
  <si>
    <t>Территориальное управление Федеральной службы финансово-бюджетного надзора в Красноярском крае</t>
  </si>
  <si>
    <t>http://epgu.gosuslugi.ru/pgu/stateStructure/10000043364.html</t>
  </si>
  <si>
    <t>10000044691</t>
  </si>
  <si>
    <t>Территориальное управление Федеральной службы финансово-бюджетного надзора в Ульяновской области</t>
  </si>
  <si>
    <t>http://epgu.gosuslugi.ru/pgu/stateStructure/10000044691.html</t>
  </si>
  <si>
    <t>www.rosfinnadzor-ul.ru</t>
  </si>
  <si>
    <t>10000036530</t>
  </si>
  <si>
    <t>Территориальное управление Федеральной службы финансово-бюджетного надзора в Карачаево-Черкесской Республике</t>
  </si>
  <si>
    <t>http://epgu.gosuslugi.ru/pgu/stateStructure/10000036530.html</t>
  </si>
  <si>
    <t>http://tu-fsfbn-kchr-2006.narod.ru</t>
  </si>
  <si>
    <t>10000039329</t>
  </si>
  <si>
    <t>Территориальное управление Федеральной службы финансово-бюджетного надзора в Костромской области</t>
  </si>
  <si>
    <t>http://epgu.gosuslugi.ru/pgu/stateStructure/10000039329.html</t>
  </si>
  <si>
    <t>10000048524</t>
  </si>
  <si>
    <t>Межрегиональное территориальное управление Федеральной службы финансово-бюджетного надзора в Алтайском крае</t>
  </si>
  <si>
    <t>http://epgu.gosuslugi.ru/pgu/stateStructure/10000048524.html</t>
  </si>
  <si>
    <t>10000042102</t>
  </si>
  <si>
    <t>Территориальное управление Федеральной службы финансово-бюджетного надзора в Пензенской области</t>
  </si>
  <si>
    <t>http://epgu.gosuslugi.ru/pgu/stateStructure/10000042102.html</t>
  </si>
  <si>
    <t>www.rosfinnadzor.penza.net</t>
  </si>
  <si>
    <t>10000049931</t>
  </si>
  <si>
    <t>Территориальное управление Федеральной службы финансово-бюджетного надзора в городе Москве</t>
  </si>
  <si>
    <t>http://epgu.gosuslugi.ru/pgu/stateStructure/10000049931.html</t>
  </si>
  <si>
    <t>10000037395</t>
  </si>
  <si>
    <t>Территориальное управление Федеральной службы финансово-бюджетного надзора в Республике Бурятия</t>
  </si>
  <si>
    <t>http://epgu.gosuslugi.ru/pgu/stateStructure/10000037395.html</t>
  </si>
  <si>
    <t>10000042039</t>
  </si>
  <si>
    <t>Территориальное управление Федеральной службы финансово-бюджетного надзора в Чеченской Республике</t>
  </si>
  <si>
    <t>http://epgu.gosuslugi.ru/pgu/stateStructure/10000042039.html</t>
  </si>
  <si>
    <t>10000040202</t>
  </si>
  <si>
    <t>Территориальное управление Федеральной службы финансово-бюджетного надзора в Чувашской Республике</t>
  </si>
  <si>
    <t>http://epgu.gosuslugi.ru/pgu/stateStructure/10000040202.html</t>
  </si>
  <si>
    <t>http://gov.cap.ru/main.asp?govid=129</t>
  </si>
  <si>
    <t>10000045269</t>
  </si>
  <si>
    <t>Территориальное управление Федеральной службы финансово-бюджетного надзора в Ставропольском крае</t>
  </si>
  <si>
    <t>http://epgu.gosuslugi.ru/pgu/stateStructure/10000045269.html</t>
  </si>
  <si>
    <t>rosfinnadzor-stavropol.ru</t>
  </si>
  <si>
    <t>10000039649</t>
  </si>
  <si>
    <t>Территориальное управление Федеральной службы финансово-бюджетного надзора в Камчатском крае</t>
  </si>
  <si>
    <t>http://epgu.gosuslugi.ru/pgu/stateStructure/10000039649.html</t>
  </si>
  <si>
    <t>10000036087</t>
  </si>
  <si>
    <t>Территориальное управление Федеральной службы финансово-бюджетного надзора в Саратовской области</t>
  </si>
  <si>
    <t>http://epgu.gosuslugi.ru/pgu/stateStructure/10000036087.html</t>
  </si>
  <si>
    <t>10000036317</t>
  </si>
  <si>
    <t>Территориальное управление Федеральной службы финансово-бюджетного надзора в Рязанской области</t>
  </si>
  <si>
    <t>http://epgu.gosuslugi.ru/pgu/stateStructure/10000036317.html</t>
  </si>
  <si>
    <t>10000036339</t>
  </si>
  <si>
    <t>Территориальное управление Федеральной службы финансово-бюджетного надзора в Иркутской области</t>
  </si>
  <si>
    <t>http://epgu.gosuslugi.ru/pgu/stateStructure/10000036339.html</t>
  </si>
  <si>
    <t>www.fsfbn34.ru</t>
  </si>
  <si>
    <t>10000038584</t>
  </si>
  <si>
    <t>Территориальное управление Федеральной службы финансово-бюджетного надзора в Республике Калмыкия</t>
  </si>
  <si>
    <t>http://epgu.gosuslugi.ru/pgu/stateStructure/10000038584.html</t>
  </si>
  <si>
    <t>10000039599</t>
  </si>
  <si>
    <t>Территориальное управление Федеральной службы финансово-бюджетного надзора в Приморском крае</t>
  </si>
  <si>
    <t>http://epgu.gosuslugi.ru/pgu/stateStructure/10000039599.html</t>
  </si>
  <si>
    <t>10000038258</t>
  </si>
  <si>
    <t>Территориальное управление Федеральной службы финансово-бюджетного надзора в Республике Коми</t>
  </si>
  <si>
    <t>http://epgu.gosuslugi.ru/pgu/stateStructure/10000038258.html</t>
  </si>
  <si>
    <t>10000036010</t>
  </si>
  <si>
    <t>Территориальное управление Федеральной службы финансово-бюджетного надзора в Республике Башкортостан</t>
  </si>
  <si>
    <t>http://epgu.gosuslugi.ru/pgu/stateStructure/10000036010.html</t>
  </si>
  <si>
    <t>10000043497</t>
  </si>
  <si>
    <t>Территориальное управление Федеральной службы финансово-бюджетного надзора в Амурской области</t>
  </si>
  <si>
    <t>http://epgu.gosuslugi.ru/pgu/stateStructure/10000043497.html</t>
  </si>
  <si>
    <t>10000039412</t>
  </si>
  <si>
    <t>Территориальное управление Федеральной службы финансово-бюджетного надзора в Новгородской области</t>
  </si>
  <si>
    <t>http://epgu.gosuslugi.ru/pgu/stateStructure/10000039412.html</t>
  </si>
  <si>
    <t>10000042661</t>
  </si>
  <si>
    <t>Территориальное управление Федеральной службы финансово-бюджетного надзора в Курской области</t>
  </si>
  <si>
    <t>http://epgu.gosuslugi.ru/pgu/stateStructure/10000042661.html</t>
  </si>
  <si>
    <t>10000038651</t>
  </si>
  <si>
    <t>Территориальное управление Федеральной службы финансово-бюджетного надзора в Ивановской области</t>
  </si>
  <si>
    <t>http://epgu.gosuslugi.ru/pgu/stateStructure/10000038651.html</t>
  </si>
  <si>
    <t>10000036015</t>
  </si>
  <si>
    <t>Территориальное управление Федеральной службы финансово-бюджетного надзора в Республике Ингушетия</t>
  </si>
  <si>
    <t>http://epgu.gosuslugi.ru/pgu/stateStructure/10000036015.html</t>
  </si>
  <si>
    <t>http://www.sfbn-ing.nazr.ru</t>
  </si>
  <si>
    <t>10000040954</t>
  </si>
  <si>
    <t>Территориальное управление Федеральной службы финансово-бюджетного надзора в Калужской области</t>
  </si>
  <si>
    <t>http://epgu.gosuslugi.ru/pgu/stateStructure/10000040954.html</t>
  </si>
  <si>
    <t>10000040956</t>
  </si>
  <si>
    <t>Территориальное управление Федеральной службы финансово-бюджетного надзора в Пермском крае</t>
  </si>
  <si>
    <t>http://epgu.gosuslugi.ru/pgu/stateStructure/10000040956.html</t>
  </si>
  <si>
    <t>10000040530</t>
  </si>
  <si>
    <t>Территориальное управление Федеральной службы финансово-бюджетного надзора в Республике Марий Эл</t>
  </si>
  <si>
    <t>http://epgu.gosuslugi.ru/pgu/stateStructure/10000040530.html</t>
  </si>
  <si>
    <t>www.finnadzor.mari-el.ru</t>
  </si>
  <si>
    <t>10000041193</t>
  </si>
  <si>
    <t>Территориальное управление Федеральной службы финансово-бюджетного надзора в Новосибирской области</t>
  </si>
  <si>
    <t>http://epgu.gosuslugi.ru/pgu/stateStructure/10000041193.html</t>
  </si>
  <si>
    <t>http://r54.rosfinnadzor.ru</t>
  </si>
  <si>
    <t>10000042892</t>
  </si>
  <si>
    <t>Территориальное управление Федеральной службы финансово-бюджетного надзора в Ленинградской области</t>
  </si>
  <si>
    <t>http://epgu.gosuslugi.ru/pgu/stateStructure/10000042892.html</t>
  </si>
  <si>
    <t>10000043272</t>
  </si>
  <si>
    <t>Территориальное управление Федеральной службы финансово-бюджетного надзора в Белгородской области</t>
  </si>
  <si>
    <t>http://epgu.gosuslugi.ru/pgu/stateStructure/10000043272.html</t>
  </si>
  <si>
    <t>10000055928</t>
  </si>
  <si>
    <t>Территориальное управление Федеральной службы финансово-бюджетного надзора в Сахалинской области</t>
  </si>
  <si>
    <t>http://epgu.gosuslugi.ru/pgu/stateStructure/10000055928.html</t>
  </si>
  <si>
    <t>10000043159</t>
  </si>
  <si>
    <t>Территориальное управление Федеральной службы финансово-бюджетного надзора во Владимирской области</t>
  </si>
  <si>
    <t>http://epgu.gosuslugi.ru/pgu/stateStructure/10000043159.html</t>
  </si>
  <si>
    <t>10000040338</t>
  </si>
  <si>
    <t>Территориальное управление Федеральной службы финансово-бюджетного надзора в Республике Карелия</t>
  </si>
  <si>
    <t>http://epgu.gosuslugi.ru/pgu/stateStructure/10000040338.html</t>
  </si>
  <si>
    <t>10000044521</t>
  </si>
  <si>
    <t>Территориальное управление Федеральной службы финансово-бюджетного надзора в Республике Тыва</t>
  </si>
  <si>
    <t>http://epgu.gosuslugi.ru/pgu/stateStructure/10000044521.html</t>
  </si>
  <si>
    <t>www.fsfbn-tuva.ru</t>
  </si>
  <si>
    <t>10000044237</t>
  </si>
  <si>
    <t>Территориальное управление Федеральной службы финансово-бюджетного надзора в Республике Дагестан</t>
  </si>
  <si>
    <t>http://epgu.gosuslugi.ru/pgu/stateStructure/10000044237.html</t>
  </si>
  <si>
    <t>10000036285</t>
  </si>
  <si>
    <t>Территориальное управление Федеральной службы финансово-бюджетного надзора в Забайкальском крае</t>
  </si>
  <si>
    <t>http://epgu.gosuslugi.ru/pgu/stateStructure/10000036285.html</t>
  </si>
  <si>
    <t>10000048068</t>
  </si>
  <si>
    <t>Территориальное управление Федеральной службы финансово-бюджетного надзора в Республике Саха (Якутия)</t>
  </si>
  <si>
    <t>http://epgu.gosuslugi.ru/pgu/stateStructure/10000048068.html</t>
  </si>
  <si>
    <t>10000040589</t>
  </si>
  <si>
    <t>Территориальное управление Федеральной службы финансово-бюджетного надзора в Тюменской области</t>
  </si>
  <si>
    <t>http://epgu.gosuslugi.ru/pgu/stateStructure/10000040589.html</t>
  </si>
  <si>
    <t>rosfinnadzor-tmn.ru</t>
  </si>
  <si>
    <t>10000047133</t>
  </si>
  <si>
    <t>Территориальное управление Федеральной службы финансово-бюджетного надзора в Тверской области</t>
  </si>
  <si>
    <t>http://epgu.gosuslugi.ru/pgu/stateStructure/10000047133.html</t>
  </si>
  <si>
    <t>10000036728</t>
  </si>
  <si>
    <t>Межрегиональное территориальное управление Федеральной службы финансово-бюджетного надзора в Магаданской области</t>
  </si>
  <si>
    <t>http://epgu.gosuslugi.ru/pgu/stateStructure/10000036728.html</t>
  </si>
  <si>
    <t>10000037416</t>
  </si>
  <si>
    <t>Территориальное управление Федеральной службы финансово-бюджетного надзора в Вологодской области</t>
  </si>
  <si>
    <t>http://epgu.gosuslugi.ru/pgu/stateStructure/10000037416.html</t>
  </si>
  <si>
    <t>www.rosfinnadzor.vologda.ru</t>
  </si>
  <si>
    <t>10000037319</t>
  </si>
  <si>
    <t>Территориальное управление Федеральной службы финансово-бюджетного надзора в Омской области</t>
  </si>
  <si>
    <t>http://epgu.gosuslugi.ru/pgu/stateStructure/10000037319.html</t>
  </si>
  <si>
    <t>www.finnadzor.omsk.ru</t>
  </si>
  <si>
    <t>10000036151</t>
  </si>
  <si>
    <t>Территориальное управление Федеральной службы финансово-бюджетного надзора в Тульской области</t>
  </si>
  <si>
    <t>http://epgu.gosuslugi.ru/pgu/stateStructure/10000036151.html</t>
  </si>
  <si>
    <t>10000039903</t>
  </si>
  <si>
    <t>Территориальное управление Федеральной службы финансово-бюджетного надзора в Оренбургской области</t>
  </si>
  <si>
    <t>http://epgu.gosuslugi.ru/pgu/stateStructure/10000039903.html</t>
  </si>
  <si>
    <t>10001017611</t>
  </si>
  <si>
    <t>Управление Федерального казначейства по Республике Дагестан</t>
  </si>
  <si>
    <t>http://epgu.gosuslugi.ru/pgu/stateStructure/10001017611.html</t>
  </si>
  <si>
    <t>dagestan.roskazna.ru</t>
  </si>
  <si>
    <t>10001017908</t>
  </si>
  <si>
    <t>Управление Федерального казначейства по Кабардино-Балкарской Республике</t>
  </si>
  <si>
    <t>http://epgu.gosuslugi.ru/pgu/stateStructure/10001017908.html</t>
  </si>
  <si>
    <t>kabardino-balkaria.roskazna.ru</t>
  </si>
  <si>
    <t>10001017925</t>
  </si>
  <si>
    <t>Управление Федерального казначейства по Республике Калмыкия</t>
  </si>
  <si>
    <t>http://epgu.gosuslugi.ru/pgu/stateStructure/10001017925.html</t>
  </si>
  <si>
    <t>kalmykia.roskazna.ru</t>
  </si>
  <si>
    <t>10001017957</t>
  </si>
  <si>
    <t>Управление Федерального казначейства по Республике Карелия</t>
  </si>
  <si>
    <t>http://epgu.gosuslugi.ru/pgu/stateStructure/10001017957.html</t>
  </si>
  <si>
    <t>karelia.roskazna.ru</t>
  </si>
  <si>
    <t>10001018094</t>
  </si>
  <si>
    <t>Управление Федерального казначейства по Республике Хакасия</t>
  </si>
  <si>
    <t>http://epgu.gosuslugi.ru/pgu/stateStructure/10001018094.html</t>
  </si>
  <si>
    <t>hakasia.roskazna.ru</t>
  </si>
  <si>
    <t>10001034000</t>
  </si>
  <si>
    <t>Управление Федерального казначейства по Калужской области</t>
  </si>
  <si>
    <t>http://epgu.gosuslugi.ru/pgu/stateStructure/10001034000.html</t>
  </si>
  <si>
    <t>kaluga.roskazna.ru</t>
  </si>
  <si>
    <t>10001034007</t>
  </si>
  <si>
    <t>Управление Федерального казначейства по Калининградской области</t>
  </si>
  <si>
    <t>http://epgu.gosuslugi.ru/pgu/stateStructure/10001034007.html</t>
  </si>
  <si>
    <t>kaliningrad.roskazna.ru</t>
  </si>
  <si>
    <t>10001018082</t>
  </si>
  <si>
    <t>Управление Федерального казначейства по Удмуртской Республике</t>
  </si>
  <si>
    <t>http://epgu.gosuslugi.ru/pgu/stateStructure/10001018082.html</t>
  </si>
  <si>
    <t>udmurtia.roskazna.ru</t>
  </si>
  <si>
    <t>10001018102</t>
  </si>
  <si>
    <t>Управление Федерального казначейства по Чеченской Республике</t>
  </si>
  <si>
    <t>http://epgu.gosuslugi.ru/pgu/stateStructure/10001018102.html</t>
  </si>
  <si>
    <t>chechnya.roskazna.ru</t>
  </si>
  <si>
    <t>10001018250</t>
  </si>
  <si>
    <t>Управление Федерального казначейства по Краснодарскому краю</t>
  </si>
  <si>
    <t>http://epgu.gosuslugi.ru/pgu/stateStructure/10001018250.html</t>
  </si>
  <si>
    <t>www.kubufk.ru</t>
  </si>
  <si>
    <t>10001034019</t>
  </si>
  <si>
    <t>Управление Федерального казначейства по Иркутской области</t>
  </si>
  <si>
    <t>http://epgu.gosuslugi.ru/pgu/stateStructure/10001034019.html</t>
  </si>
  <si>
    <t>irkutsk.roskazna.ru</t>
  </si>
  <si>
    <t>10001034038</t>
  </si>
  <si>
    <t>Управление Федерального казначейства по Воронежской области</t>
  </si>
  <si>
    <t>http://epgu.gosuslugi.ru/pgu/stateStructure/10001034038.html</t>
  </si>
  <si>
    <t>31vrn.roskazna.ru</t>
  </si>
  <si>
    <t>10001017628</t>
  </si>
  <si>
    <t>Управление Федерального казначейства по Республике Ингушетия</t>
  </si>
  <si>
    <t>http://epgu.gosuslugi.ru/pgu/stateStructure/10001017628.html</t>
  </si>
  <si>
    <t>ufk14.roskazna.ru</t>
  </si>
  <si>
    <t>10001017970</t>
  </si>
  <si>
    <t>Управление Федерального казначейства по Республике Коми</t>
  </si>
  <si>
    <t>http://epgu.gosuslugi.ru/pgu/stateStructure/10001017970.html</t>
  </si>
  <si>
    <t>komi.roskazna.ru</t>
  </si>
  <si>
    <t>10001034059</t>
  </si>
  <si>
    <t>Управление Федерального казначейства по Вологодской области</t>
  </si>
  <si>
    <t>http://epgu.gosuslugi.ru/pgu/stateStructure/10001034059.html</t>
  </si>
  <si>
    <t>vologodskaya.roskazna.ru</t>
  </si>
  <si>
    <t>10001017984</t>
  </si>
  <si>
    <t>Управление Федерального казначейства по Республике Марий-Эл</t>
  </si>
  <si>
    <t>http://epgu.gosuslugi.ru/pgu/stateStructure/10001017984.html</t>
  </si>
  <si>
    <t>mariy-el.roskazna.ru</t>
  </si>
  <si>
    <t>10001017989</t>
  </si>
  <si>
    <t>Управление Федерального казначейства по Республике Мордовия</t>
  </si>
  <si>
    <t>http://epgu.gosuslugi.ru/pgu/stateStructure/10001017989.html</t>
  </si>
  <si>
    <t>mordovia.roskazna.ru</t>
  </si>
  <si>
    <t>10001018028</t>
  </si>
  <si>
    <t>Управление Федерального казначейства по Республике Саха (Якутия)</t>
  </si>
  <si>
    <t>http://epgu.gosuslugi.ru/pgu/stateStructure/10001018028.html</t>
  </si>
  <si>
    <t>yakutia.roskazna.ru</t>
  </si>
  <si>
    <t>10001018059</t>
  </si>
  <si>
    <t xml:space="preserve">Управление Федерального казначейства по Республике Татарстан </t>
  </si>
  <si>
    <t>http://epgu.gosuslugi.ru/pgu/stateStructure/10001018059.html</t>
  </si>
  <si>
    <t>tatarstan.roskazna.ru</t>
  </si>
  <si>
    <t>10001495645</t>
  </si>
  <si>
    <t>Федеральное казначейство</t>
  </si>
  <si>
    <t>http://epgu.gosuslugi.ru/pgu/stateStructure/10001495645.html</t>
  </si>
  <si>
    <t>10001033515</t>
  </si>
  <si>
    <t>Центральное территориальное управление Федерального агентства по обустройству государственной границы Российской Федерации</t>
  </si>
  <si>
    <t>http://epgu.gosuslugi.ru/pgu/stateStructure/10001033515.html</t>
  </si>
  <si>
    <t>10001033999</t>
  </si>
  <si>
    <t>Сибирское территориальное управление Федерального агентства по обустройству государственной границы Российской Федерации</t>
  </si>
  <si>
    <t>http://epgu.gosuslugi.ru/pgu/stateStructure/10001033999.html</t>
  </si>
  <si>
    <t>10001034031</t>
  </si>
  <si>
    <t>Калининградское территориальное управление Федерального агентства по обустройству государственной границы Российской Федерации</t>
  </si>
  <si>
    <t>http://epgu.gosuslugi.ru/pgu/stateStructure/10001034031.html</t>
  </si>
  <si>
    <t>10001033892</t>
  </si>
  <si>
    <t>Северо-западное территориальное управление Федерального агентства по обустройству государственной границы Российской Федерации</t>
  </si>
  <si>
    <t>http://epgu.gosuslugi.ru/pgu/stateStructure/10001033892.html</t>
  </si>
  <si>
    <t>10001033960</t>
  </si>
  <si>
    <t>Приволжское территориальное управление Федерального агентства по обустройству государственной границы Российской Федерации</t>
  </si>
  <si>
    <t>http://epgu.gosuslugi.ru/pgu/stateStructure/10001033960.html</t>
  </si>
  <si>
    <t>10001034014</t>
  </si>
  <si>
    <t>Дальневосточное территориальное управление Федерального агентства по обустройству государственной границы Российской Федерации</t>
  </si>
  <si>
    <t>http://epgu.gosuslugi.ru/pgu/stateStructure/10001034014.html</t>
  </si>
  <si>
    <t>10000055713</t>
  </si>
  <si>
    <t>Межрегиональное управление Федеральной службы по финансовому мониторингу по Уральскому федеральному округу</t>
  </si>
  <si>
    <t>http://epgu.gosuslugi.ru/pgu/stateStructure/10000055713.html</t>
  </si>
  <si>
    <t>10000055593</t>
  </si>
  <si>
    <t xml:space="preserve">Межрегиональное управление Федеральной службы по финансовому мониторингу по Северо-Западному федеральному округу </t>
  </si>
  <si>
    <t>http://epgu.gosuslugi.ru/pgu/stateStructure/10000055593.html</t>
  </si>
  <si>
    <t>10001003691</t>
  </si>
  <si>
    <t>Верхневолжское территориальное управление Федерального агентства по рыболовству</t>
  </si>
  <si>
    <t>http://epgu.gosuslugi.ru/pgu/stateStructure/10001003691.html</t>
  </si>
  <si>
    <t>10001003697</t>
  </si>
  <si>
    <t>Верхнеобское территориальное управление Федерального агентства по рыболовству</t>
  </si>
  <si>
    <t>http://epgu.gosuslugi.ru/pgu/stateStructure/10001003697.html</t>
  </si>
  <si>
    <t>10001003716</t>
  </si>
  <si>
    <t>Волго-Каспийское территориальное управление Федерального агентства по рыболовству</t>
  </si>
  <si>
    <t>http://epgu.gosuslugi.ru/pgu/stateStructure/10001003716.html</t>
  </si>
  <si>
    <t>10001004073</t>
  </si>
  <si>
    <t>Нижнеобское территориальное управление Федерального агентства по рыболовству</t>
  </si>
  <si>
    <t>http://epgu.gosuslugi.ru/pgu/stateStructure/10001004073.html</t>
  </si>
  <si>
    <t>10001004101</t>
  </si>
  <si>
    <t>Охотское территориальное управление Федерального агентства по рыболовству</t>
  </si>
  <si>
    <t>http://epgu.gosuslugi.ru/pgu/stateStructure/10001004101.html</t>
  </si>
  <si>
    <t>http://magfishcom.ru</t>
  </si>
  <si>
    <t>10001004134</t>
  </si>
  <si>
    <t>Приморское территориальное управление Федерального агентства по рыболовству</t>
  </si>
  <si>
    <t>http://epgu.gosuslugi.ru/pgu/stateStructure/10001004134.html</t>
  </si>
  <si>
    <t>10001003846</t>
  </si>
  <si>
    <t>Западно-Балтийское территориальное управление Федерального агентства по рыболовству</t>
  </si>
  <si>
    <t>http://epgu.gosuslugi.ru/pgu/stateStructure/10001003846.html</t>
  </si>
  <si>
    <t>10001003792</t>
  </si>
  <si>
    <t>Енисейское территориальное управление Федерального агентства по рыболовству</t>
  </si>
  <si>
    <t>http://epgu.gosuslugi.ru/pgu/stateStructure/10001003792.html</t>
  </si>
  <si>
    <t>10001003595</t>
  </si>
  <si>
    <t>Ангаро-Байкальское территориальное управление Федерального агентства по рыболовству</t>
  </si>
  <si>
    <t>http://epgu.gosuslugi.ru/pgu/stateStructure/10001003595.html</t>
  </si>
  <si>
    <t>10001003682</t>
  </si>
  <si>
    <t>Баренцево-Беломорское террриториальное управление Федерального агентства по рыболовству</t>
  </si>
  <si>
    <t>http://epgu.gosuslugi.ru/pgu/stateStructure/10001003682.html</t>
  </si>
  <si>
    <t>10001004141</t>
  </si>
  <si>
    <t>Сахалино-Курильское территориальное управление Федерального агентства по рыболовству</t>
  </si>
  <si>
    <t>http://epgu.gosuslugi.ru/pgu/stateStructure/10001004141.html</t>
  </si>
  <si>
    <t>10001004162</t>
  </si>
  <si>
    <t>Средневолжское территориальное управление Федерального агентства по рыболовству</t>
  </si>
  <si>
    <t>http://epgu.gosuslugi.ru/pgu/stateStructure/10001004162.html</t>
  </si>
  <si>
    <t>http://samara-fish.ru</t>
  </si>
  <si>
    <t>10001015553</t>
  </si>
  <si>
    <t>Департамент лесного хозяйства по Дальневосточному федеральному округу</t>
  </si>
  <si>
    <t>http://epgu.gosuslugi.ru/pgu/stateStructure/10001015553.html</t>
  </si>
  <si>
    <t>http://www.rosleshoz.gov.ru/dep/fareast</t>
  </si>
  <si>
    <t>10001014988</t>
  </si>
  <si>
    <t>Департамент лесного хозяйства по Центральному федеральному округу</t>
  </si>
  <si>
    <t>http://epgu.gosuslugi.ru/pgu/stateStructure/10001014988.html</t>
  </si>
  <si>
    <t>http://www.rosleshoz.gov.ru/dep/center</t>
  </si>
  <si>
    <t>10001015193</t>
  </si>
  <si>
    <t>Департамент лесного хозяйства по Уральскому федеральному округу</t>
  </si>
  <si>
    <t>http://epgu.gosuslugi.ru/pgu/stateStructure/10001015193.html</t>
  </si>
  <si>
    <t>http://www.rosleshoz.gov.ru/dep/ural</t>
  </si>
  <si>
    <t>10001015324</t>
  </si>
  <si>
    <t>Департамент лесного хозяйства по Сибирскому федеральному округу</t>
  </si>
  <si>
    <t>http://epgu.gosuslugi.ru/pgu/stateStructure/10001015324.html</t>
  </si>
  <si>
    <t>http://www.rosleshoz.gov.ru/dep/siberia</t>
  </si>
  <si>
    <t>10001015155</t>
  </si>
  <si>
    <t>Департамент лесного хозяйства по Южному федеральному округу</t>
  </si>
  <si>
    <t>http://epgu.gosuslugi.ru/pgu/stateStructure/10001015155.html</t>
  </si>
  <si>
    <t>http://www.rosleshoz.gov.ru/dep/south</t>
  </si>
  <si>
    <t>10001015126</t>
  </si>
  <si>
    <t>Департамент лесного хозяйства по Приволжскому федеральному округу</t>
  </si>
  <si>
    <t>http://epgu.gosuslugi.ru/pgu/stateStructure/10001015126.html</t>
  </si>
  <si>
    <t>http://www.rosleshoz.gov.ru/dep/volga</t>
  </si>
  <si>
    <t>10001014974</t>
  </si>
  <si>
    <t>Департамент лесного хозяйства по Северо-Западному федеральному округу</t>
  </si>
  <si>
    <t>http://epgu.gosuslugi.ru/pgu/stateStructure/10001014974.html</t>
  </si>
  <si>
    <t>http://www.rosleshoz.gov.ru/dep/north-west</t>
  </si>
  <si>
    <t>10000002242</t>
  </si>
  <si>
    <t>Федеральное агентство специального строительства</t>
  </si>
  <si>
    <t>http://epgu.gosuslugi.ru/pgu/stateStructure/10000002242.html</t>
  </si>
  <si>
    <t xml:space="preserve">http://www.spetsstroy.ru </t>
  </si>
  <si>
    <t>10001761399</t>
  </si>
  <si>
    <t>Федеральное агентство по поставкам вооружения, военной, специальной техники и материальных средств</t>
  </si>
  <si>
    <t>http://epgu.gosuslugi.ru/pgu/stateStructure/10001761399.html</t>
  </si>
  <si>
    <t>http://rosoboronpostavka.ru/</t>
  </si>
  <si>
    <t>10001024567</t>
  </si>
  <si>
    <t xml:space="preserve">Межрегиональное управление Рособоронзаказа по Дальневосточному федеральному округу </t>
  </si>
  <si>
    <t>http://epgu.gosuslugi.ru/pgu/stateStructure/10001024567.html</t>
  </si>
  <si>
    <t>10001024463</t>
  </si>
  <si>
    <t xml:space="preserve">Межрегиональное управление Федеральной службы по оборонному заказу по Южному федеральному округу </t>
  </si>
  <si>
    <t>http://epgu.gosuslugi.ru/pgu/stateStructure/10001024463.html</t>
  </si>
  <si>
    <t>10001024357</t>
  </si>
  <si>
    <t>Межрегиональное управление Федеральной службы по оборонному заказу по Северо-Западному федеральному округу</t>
  </si>
  <si>
    <t>http://epgu.gosuslugi.ru/pgu/stateStructure/10001024357.html</t>
  </si>
  <si>
    <t>10001024658</t>
  </si>
  <si>
    <t xml:space="preserve">Межрегиональное управление Федеральной службы по оборонному заказу по Сибирскому федеральному округу </t>
  </si>
  <si>
    <t>http://epgu.gosuslugi.ru/pgu/stateStructure/10001024658.html</t>
  </si>
  <si>
    <t>10001024790</t>
  </si>
  <si>
    <t>Межрегиональное управление Федеральной службы по оборонному заказу по Приволжскому федеральному округу</t>
  </si>
  <si>
    <t>http://epgu.gosuslugi.ru/pgu/stateStructure/10001024790.html</t>
  </si>
  <si>
    <t>10000044655</t>
  </si>
  <si>
    <t>Управление Федеральной службы судебных приставов по Свердловской области</t>
  </si>
  <si>
    <t>http://epgu.gosuslugi.ru/pgu/stateStructure/10000044655.html</t>
  </si>
  <si>
    <t>10000681793</t>
  </si>
  <si>
    <t>Управление ПФР в Ядринском районе</t>
  </si>
  <si>
    <t>http://epgu.gosuslugi.ru/pgu/stateStructure/10000681793.html</t>
  </si>
  <si>
    <t>10000682403</t>
  </si>
  <si>
    <t>Намский</t>
  </si>
  <si>
    <t>http://epgu.gosuslugi.ru/pgu/stateStructure/10000682403.html</t>
  </si>
  <si>
    <t>10000682412</t>
  </si>
  <si>
    <t>Таттинский</t>
  </si>
  <si>
    <t>http://epgu.gosuslugi.ru/pgu/stateStructure/10000682412.html</t>
  </si>
  <si>
    <t>10000682419</t>
  </si>
  <si>
    <t>Эвено-Бытантайский</t>
  </si>
  <si>
    <t>http://epgu.gosuslugi.ru/pgu/stateStructure/10000682419.html</t>
  </si>
  <si>
    <t>10000682143</t>
  </si>
  <si>
    <t>Управление ПФР в Камешковском районе</t>
  </si>
  <si>
    <t>http://epgu.gosuslugi.ru/pgu/stateStructure/10000682143.html</t>
  </si>
  <si>
    <t>10000681608</t>
  </si>
  <si>
    <t>Управление ПФР в Центральном округе</t>
  </si>
  <si>
    <t>http://epgu.gosuslugi.ru/pgu/stateStructure/10000681608.html</t>
  </si>
  <si>
    <t>10000681609</t>
  </si>
  <si>
    <t>Отдел Пенсионного страхования ПФР в Азовском немецком национальном районе</t>
  </si>
  <si>
    <t>http://epgu.gosuslugi.ru/pgu/stateStructure/10000681609.html</t>
  </si>
  <si>
    <t>10000681610</t>
  </si>
  <si>
    <t>Управление ПФР в Большереченском районе</t>
  </si>
  <si>
    <t>http://epgu.gosuslugi.ru/pgu/stateStructure/10000681610.html</t>
  </si>
  <si>
    <t>10001752954</t>
  </si>
  <si>
    <t>http://epgu.gosuslugi.ru/pgu/stateStructure/10001752954.html</t>
  </si>
  <si>
    <t>10001752962</t>
  </si>
  <si>
    <t>http://epgu.gosuslugi.ru/pgu/stateStructure/10001752962.html</t>
  </si>
  <si>
    <t>10001752978</t>
  </si>
  <si>
    <t>Отдел по Варненскому району-74 ФБУ "Кадастровая палата" по Челябинской области</t>
  </si>
  <si>
    <t>http://epgu.gosuslugi.ru/pgu/stateStructure/10001752978.html</t>
  </si>
  <si>
    <t>10001753078</t>
  </si>
  <si>
    <t>http://epgu.gosuslugi.ru/pgu/stateStructure/10001753078.html</t>
  </si>
  <si>
    <t>10001753058</t>
  </si>
  <si>
    <t>Отдел по Златоустовскому городскому округу-74 ФБУ "Кадастровая палата" по Челябинской области</t>
  </si>
  <si>
    <t>http://epgu.gosuslugi.ru/pgu/stateStructure/10001753058.html</t>
  </si>
  <si>
    <t>10001788048</t>
  </si>
  <si>
    <t>Межрайонный отдел №10 - Прокопьевск, Прокопьевский район-42 ФБУ "Кадастровая палата" по Кемеровской области</t>
  </si>
  <si>
    <t>http://epgu.gosuslugi.ru/pgu/stateStructure/10001788048.html</t>
  </si>
  <si>
    <t>10001740466</t>
  </si>
  <si>
    <t>Межрайонный отдел №1в Малокарачаевском районне -09 ФБУ "Кадастровая палата" по Карачаево-Черкесской Республике</t>
  </si>
  <si>
    <t>http://epgu.gosuslugi.ru/pgu/stateStructure/10001740466.html</t>
  </si>
  <si>
    <t>10001740450</t>
  </si>
  <si>
    <t>Межрайонный отдел №2 в Прикубанском районе-09 ФБУ "Кадастровая палата" по Карачаево-Черкесской Республике</t>
  </si>
  <si>
    <t>http://epgu.gosuslugi.ru/pgu/stateStructure/10001740450.html</t>
  </si>
  <si>
    <t>10001740434</t>
  </si>
  <si>
    <t>Межрайонный отдел №1 в Карачаевском районе-09 ФБУ "Кадастровая палата" по Карачаево-Черкесской Республике</t>
  </si>
  <si>
    <t>http://epgu.gosuslugi.ru/pgu/stateStructure/10001740434.html</t>
  </si>
  <si>
    <t>10001740462</t>
  </si>
  <si>
    <t>Межрайонный отдел №1 в Урупском районне -09 ФБУ "Кадастровая палата" по Карачаево-Черкесской Республике</t>
  </si>
  <si>
    <t>http://epgu.gosuslugi.ru/pgu/stateStructure/10001740462.html</t>
  </si>
  <si>
    <t>10001740446</t>
  </si>
  <si>
    <t>Межрайонный отдел №2 по Адыге-Хабльскому районну-09 ФБУ "Кадастровая палата" по Карачаево-Черкесской Республике</t>
  </si>
  <si>
    <t>http://epgu.gosuslugi.ru/pgu/stateStructure/10001740446.html</t>
  </si>
  <si>
    <t>10001745865</t>
  </si>
  <si>
    <t>Межрайонный отдел №8. Мглинское рабочее место-32 ФБУ "Кадастровая палата" по Брянской области</t>
  </si>
  <si>
    <t>http://epgu.gosuslugi.ru/pgu/stateStructure/10001745865.html</t>
  </si>
  <si>
    <t>10001745820</t>
  </si>
  <si>
    <t>Рабочее место по Суземскому району-32 ФБУ "Кадастровая палата" по Брянской области</t>
  </si>
  <si>
    <t>http://epgu.gosuslugi.ru/pgu/stateStructure/10001745820.html</t>
  </si>
  <si>
    <t>10001745788</t>
  </si>
  <si>
    <t>Межрайонный отдел № 2. Дубровское рабочее место-32 ФБУ "Кадастровая палата" по Брянской области</t>
  </si>
  <si>
    <t>http://epgu.gosuslugi.ru/pgu/stateStructure/10001745788.html</t>
  </si>
  <si>
    <t>10001745828</t>
  </si>
  <si>
    <t>Межрайонный отдел №3. Гордеевское рабочее место-32 ФБУ "Кадастровая палата" по Брянской области</t>
  </si>
  <si>
    <t>http://epgu.gosuslugi.ru/pgu/stateStructure/10001745828.html</t>
  </si>
  <si>
    <t>10001745776</t>
  </si>
  <si>
    <t>Межрайонный отдел №3. Клинцовское рабочее место-32 ФБУ "Кадастровая палата" по Брянской области</t>
  </si>
  <si>
    <t>http://epgu.gosuslugi.ru/pgu/stateStructure/10001745776.html</t>
  </si>
  <si>
    <t>10001745748</t>
  </si>
  <si>
    <t>http://epgu.gosuslugi.ru/pgu/stateStructure/10001745748.html</t>
  </si>
  <si>
    <t>10001737601</t>
  </si>
  <si>
    <t>Межрайонный отдел №4-28 ФБУ "Кадастровая палата" по Амурской области</t>
  </si>
  <si>
    <t>http://epgu.gosuslugi.ru/pgu/stateStructure/10001737601.html</t>
  </si>
  <si>
    <t>10001737561</t>
  </si>
  <si>
    <t>http://epgu.gosuslugi.ru/pgu/stateStructure/10001737561.html</t>
  </si>
  <si>
    <t>10001739469</t>
  </si>
  <si>
    <t>Шумерлинский филиал-21 ФБУ "Кадастровая палата" по Чувашской Республике-Чувашии</t>
  </si>
  <si>
    <t>http://epgu.gosuslugi.ru/pgu/stateStructure/10001739469.html</t>
  </si>
  <si>
    <t>10001739449</t>
  </si>
  <si>
    <t>Моргаушский филиал-21 ФБУ "Кадастровая палата" по Чувашской Республике-Чувашии</t>
  </si>
  <si>
    <t>http://epgu.gosuslugi.ru/pgu/stateStructure/10001739449.html</t>
  </si>
  <si>
    <t>10001739437</t>
  </si>
  <si>
    <t>Цивильский филиал-21 ФБУ "Кадастровая палата" по Чувашской Республике-Чувашии</t>
  </si>
  <si>
    <t>http://epgu.gosuslugi.ru/pgu/stateStructure/10001739437.html</t>
  </si>
  <si>
    <t>10001743079</t>
  </si>
  <si>
    <t>Пункт приема-выдачи  -44 ФБУ "Кадастровая палата" по Костромской области</t>
  </si>
  <si>
    <t>http://epgu.gosuslugi.ru/pgu/stateStructure/10001743079.html</t>
  </si>
  <si>
    <t>10001743135</t>
  </si>
  <si>
    <t>Представительство в городе Солигалич-44 ФБУ "Кадастровая палата" по Костромской области</t>
  </si>
  <si>
    <t>http://epgu.gosuslugi.ru/pgu/stateStructure/10001743135.html</t>
  </si>
  <si>
    <t>10001743095</t>
  </si>
  <si>
    <t>Представительство в селе Боговарово-44 ФБУ "Кадастровая палата" по Костромской области</t>
  </si>
  <si>
    <t>http://epgu.gosuslugi.ru/pgu/stateStructure/10001743095.html</t>
  </si>
  <si>
    <t>10001743091</t>
  </si>
  <si>
    <t>Представительство в городе Нерехта-44 ФБУ "Кадастровая палата" по Костромской области</t>
  </si>
  <si>
    <t>http://epgu.gosuslugi.ru/pgu/stateStructure/10001743091.html</t>
  </si>
  <si>
    <t>10001743107</t>
  </si>
  <si>
    <t>Представительство в селе Павино-44 ФБУ "Кадастровая палата" по Костромской области</t>
  </si>
  <si>
    <t>http://epgu.gosuslugi.ru/pgu/stateStructure/10001743107.html</t>
  </si>
  <si>
    <t>10001755392</t>
  </si>
  <si>
    <t>Отделы обеспечения ведения кадастра объектов недвижимости, отдел ведения архивов-73 ФБУ "Кадастровая палата" по Ульяновской области</t>
  </si>
  <si>
    <t>http://epgu.gosuslugi.ru/pgu/stateStructure/10001755392.html</t>
  </si>
  <si>
    <t>10001755368</t>
  </si>
  <si>
    <t>http://epgu.gosuslugi.ru/pgu/stateStructure/10001755368.html</t>
  </si>
  <si>
    <t>10001755320</t>
  </si>
  <si>
    <t>http://epgu.gosuslugi.ru/pgu/stateStructure/10001755320.html</t>
  </si>
  <si>
    <t>10001755384</t>
  </si>
  <si>
    <t>Межрайонный отдел №1-73 ФБУ "Кадастровая палата" по Ульяновской области</t>
  </si>
  <si>
    <t>http://epgu.gosuslugi.ru/pgu/stateStructure/10001755384.html</t>
  </si>
  <si>
    <t>10001755376</t>
  </si>
  <si>
    <t>http://epgu.gosuslugi.ru/pgu/stateStructure/10001755376.html</t>
  </si>
  <si>
    <t>10001741081</t>
  </si>
  <si>
    <t>Межрайонный отдел №4-56 ФБУ "Кадастровая палата" по Оренбургской области</t>
  </si>
  <si>
    <t>http://epgu.gosuslugi.ru/pgu/stateStructure/10001741081.html</t>
  </si>
  <si>
    <t>10001741013</t>
  </si>
  <si>
    <t>http://epgu.gosuslugi.ru/pgu/stateStructure/10001741013.html</t>
  </si>
  <si>
    <t>10001741029</t>
  </si>
  <si>
    <t>http://epgu.gosuslugi.ru/pgu/stateStructure/10001741029.html</t>
  </si>
  <si>
    <t>10001740985</t>
  </si>
  <si>
    <t>http://epgu.gosuslugi.ru/pgu/stateStructure/10001740985.html</t>
  </si>
  <si>
    <t>10001741089</t>
  </si>
  <si>
    <t>http://epgu.gosuslugi.ru/pgu/stateStructure/10001741089.html</t>
  </si>
  <si>
    <t>10001740997</t>
  </si>
  <si>
    <t>Межрайонный отдел №12-56 ФБУ "Кадастровая палата" по Оренбургской области</t>
  </si>
  <si>
    <t>http://epgu.gosuslugi.ru/pgu/stateStructure/10001740997.html</t>
  </si>
  <si>
    <t>10001741025</t>
  </si>
  <si>
    <t>http://epgu.gosuslugi.ru/pgu/stateStructure/10001741025.html</t>
  </si>
  <si>
    <t>10001741073</t>
  </si>
  <si>
    <t>http://epgu.gosuslugi.ru/pgu/stateStructure/10001741073.html</t>
  </si>
  <si>
    <t>10001740969</t>
  </si>
  <si>
    <t>http://epgu.gosuslugi.ru/pgu/stateStructure/10001740969.html</t>
  </si>
  <si>
    <t>10001741033</t>
  </si>
  <si>
    <t>http://epgu.gosuslugi.ru/pgu/stateStructure/10001741033.html</t>
  </si>
  <si>
    <t>10001748148</t>
  </si>
  <si>
    <t>Большечерниговский отдел-63 ФБУ "Кадастровая палата" по Самарской области</t>
  </si>
  <si>
    <t>http://epgu.gosuslugi.ru/pgu/stateStructure/10001748148.html</t>
  </si>
  <si>
    <t>10001748116</t>
  </si>
  <si>
    <t>Кошкинский отдел-63 ФБУ "Кадастровая палата" по Самарской области</t>
  </si>
  <si>
    <t>http://epgu.gosuslugi.ru/pgu/stateStructure/10001748116.html</t>
  </si>
  <si>
    <t>10001748196</t>
  </si>
  <si>
    <t>Похвистневский отдел-63 ФБУ "Кадастровая палата" по Самарской области</t>
  </si>
  <si>
    <t>http://epgu.gosuslugi.ru/pgu/stateStructure/10001748196.html</t>
  </si>
  <si>
    <t>10001748160</t>
  </si>
  <si>
    <t>Борский отдел-63 ФБУ "Кадастровая палата" по Самарской области</t>
  </si>
  <si>
    <t>http://epgu.gosuslugi.ru/pgu/stateStructure/10001748160.html</t>
  </si>
  <si>
    <t>10001748216</t>
  </si>
  <si>
    <t>Шенталинский отдел-63 ФБУ "Кадастровая палата" по Самарской области</t>
  </si>
  <si>
    <t>http://epgu.gosuslugi.ru/pgu/stateStructure/10001748216.html</t>
  </si>
  <si>
    <t>10001748228</t>
  </si>
  <si>
    <t>Кинельский отдел-63 ФБУ "Кадастровая палата" по Самарской области</t>
  </si>
  <si>
    <t>http://epgu.gosuslugi.ru/pgu/stateStructure/10001748228.html</t>
  </si>
  <si>
    <t>10001748212</t>
  </si>
  <si>
    <t>Камышлинский отдел-63 ФБУ "Кадастровая палата" по Самарской области</t>
  </si>
  <si>
    <t>http://epgu.gosuslugi.ru/pgu/stateStructure/10001748212.html</t>
  </si>
  <si>
    <t>10001748152</t>
  </si>
  <si>
    <t>Приволжский отдел-63 ФБУ "Кадастровая палата" по Самарской области</t>
  </si>
  <si>
    <t>http://epgu.gosuslugi.ru/pgu/stateStructure/10001748152.html</t>
  </si>
  <si>
    <t>10001748232</t>
  </si>
  <si>
    <t>Нефтегорский отдел-63 ФБУ "Кадастровая палата" по Самарской области</t>
  </si>
  <si>
    <t>http://epgu.gosuslugi.ru/pgu/stateStructure/10001748232.html</t>
  </si>
  <si>
    <t>10001748132</t>
  </si>
  <si>
    <t>Исаклинский отдел-63 ФБУ "Кадастровая палата" по Самарской области</t>
  </si>
  <si>
    <t>http://epgu.gosuslugi.ru/pgu/stateStructure/10001748132.html</t>
  </si>
  <si>
    <t>10001748184</t>
  </si>
  <si>
    <t>Богатовский отдел-63 ФБУ "Кадастровая палата" по Самарской области</t>
  </si>
  <si>
    <t>http://epgu.gosuslugi.ru/pgu/stateStructure/10001748184.html</t>
  </si>
  <si>
    <t>10001748200</t>
  </si>
  <si>
    <t>Красноярский отдел-63 ФБУ "Кадастровая палата" по Самарской области</t>
  </si>
  <si>
    <t>http://epgu.gosuslugi.ru/pgu/stateStructure/10001748200.html</t>
  </si>
  <si>
    <t>10001748136</t>
  </si>
  <si>
    <t>Елховский отдел-63 ФБУ "Кадастровая палата" по Самарской области</t>
  </si>
  <si>
    <t>http://epgu.gosuslugi.ru/pgu/stateStructure/10001748136.html</t>
  </si>
  <si>
    <t>10001748244</t>
  </si>
  <si>
    <t>Новокуйбышевский отдел-63 ФБУ "Кадастровая палата" по Самарской области</t>
  </si>
  <si>
    <t>http://epgu.gosuslugi.ru/pgu/stateStructure/10001748244.html</t>
  </si>
  <si>
    <t>10001748172</t>
  </si>
  <si>
    <t>Сызранский отдел-63 ФБУ "Кадастровая палата" по Самарской области</t>
  </si>
  <si>
    <t>http://epgu.gosuslugi.ru/pgu/stateStructure/10001748172.html</t>
  </si>
  <si>
    <t>10001748240</t>
  </si>
  <si>
    <t>http://epgu.gosuslugi.ru/pgu/stateStructure/10001748240.html</t>
  </si>
  <si>
    <t>10001748204</t>
  </si>
  <si>
    <t>Алексеевский отдел-63 ФБУ "Кадастровая палата" по Самарской области</t>
  </si>
  <si>
    <t>http://epgu.gosuslugi.ru/pgu/stateStructure/10001748204.html</t>
  </si>
  <si>
    <t>10001748188</t>
  </si>
  <si>
    <t>Пестравский отдел-63 ФБУ "Кадастровая палата" по Самарской области</t>
  </si>
  <si>
    <t>http://epgu.gosuslugi.ru/pgu/stateStructure/10001748188.html</t>
  </si>
  <si>
    <t>10001748220</t>
  </si>
  <si>
    <t>Красноармейский отдел-63 ФБУ "Кадастровая палата" по Самарской области</t>
  </si>
  <si>
    <t>http://epgu.gosuslugi.ru/pgu/stateStructure/10001748220.html</t>
  </si>
  <si>
    <t>10001748128</t>
  </si>
  <si>
    <t>Шигонский отдел-63 ФБУ "Кадастровая палата" по Самарской области</t>
  </si>
  <si>
    <t>http://epgu.gosuslugi.ru/pgu/stateStructure/10001748128.html</t>
  </si>
  <si>
    <t>10001738923</t>
  </si>
  <si>
    <t>Межрайонный отдел №4-17 ФБУ "Кадастровая палата" по Республике Тыва</t>
  </si>
  <si>
    <t>http://epgu.gosuslugi.ru/pgu/stateStructure/10001738923.html</t>
  </si>
  <si>
    <t>10001737385</t>
  </si>
  <si>
    <t>Межрайонный отдел №4-25 ФБУ "Кадастровая палата" по Приморскому краю</t>
  </si>
  <si>
    <t>http://epgu.gosuslugi.ru/pgu/stateStructure/10001737385.html</t>
  </si>
  <si>
    <t>10001737469</t>
  </si>
  <si>
    <t>Отдел по г. Артёму-25 ФБУ "Кадастровая палата" по Приморскому краю</t>
  </si>
  <si>
    <t>http://epgu.gosuslugi.ru/pgu/stateStructure/10001737469.html</t>
  </si>
  <si>
    <t>10001737437</t>
  </si>
  <si>
    <t>Межрайонный отдел №2-25 ФБУ "Кадастровая палата" по Приморскому краю</t>
  </si>
  <si>
    <t>http://epgu.gosuslugi.ru/pgu/stateStructure/10001737437.html</t>
  </si>
  <si>
    <t>10001737405</t>
  </si>
  <si>
    <t>Межрайонный отдел №3-25 ФБУ "Кадастровая палата" по Приморскому краю</t>
  </si>
  <si>
    <t>http://epgu.gosuslugi.ru/pgu/stateStructure/10001737405.html</t>
  </si>
  <si>
    <t>10001737409</t>
  </si>
  <si>
    <t>Межрайонный отдел №7-25 ФБУ "Кадастровая палата" по Приморскому краю</t>
  </si>
  <si>
    <t>http://epgu.gosuslugi.ru/pgu/stateStructure/10001737409.html</t>
  </si>
  <si>
    <t>10001737381</t>
  </si>
  <si>
    <t>http://epgu.gosuslugi.ru/pgu/stateStructure/10001737381.html</t>
  </si>
  <si>
    <t>10001737453</t>
  </si>
  <si>
    <t>Межрайонный отдел №1-25 ФБУ "Кадастровая палата" по Приморскому краю</t>
  </si>
  <si>
    <t>http://epgu.gosuslugi.ru/pgu/stateStructure/10001737453.html</t>
  </si>
  <si>
    <t>10001737425</t>
  </si>
  <si>
    <t>Отдел по г. Партизанску-25 ФБУ "Кадастровая палата" по Приморскому краю</t>
  </si>
  <si>
    <t>http://epgu.gosuslugi.ru/pgu/stateStructure/10001737425.html</t>
  </si>
  <si>
    <t>10001737457</t>
  </si>
  <si>
    <t>Межрайонный отдел №8-25 ФБУ "Кадастровая палата" по Приморскому краю</t>
  </si>
  <si>
    <t>http://epgu.gosuslugi.ru/pgu/stateStructure/10001737457.html</t>
  </si>
  <si>
    <t>10001737421</t>
  </si>
  <si>
    <t>http://epgu.gosuslugi.ru/pgu/stateStructure/10001737421.html</t>
  </si>
  <si>
    <t>10001737441</t>
  </si>
  <si>
    <t>Межрайонный отдел №9-25 ФБУ "Кадастровая палата" по Приморскому краю</t>
  </si>
  <si>
    <t>http://epgu.gosuslugi.ru/pgu/stateStructure/10001737441.html</t>
  </si>
  <si>
    <t>10001737473</t>
  </si>
  <si>
    <t>http://epgu.gosuslugi.ru/pgu/stateStructure/10001737473.html</t>
  </si>
  <si>
    <t>10001737397</t>
  </si>
  <si>
    <t>http://epgu.gosuslugi.ru/pgu/stateStructure/10001737397.html</t>
  </si>
  <si>
    <t>10001737401</t>
  </si>
  <si>
    <t>http://epgu.gosuslugi.ru/pgu/stateStructure/10001737401.html</t>
  </si>
  <si>
    <t>10001737393</t>
  </si>
  <si>
    <t>http://epgu.gosuslugi.ru/pgu/stateStructure/10001737393.html</t>
  </si>
  <si>
    <t>10001746577</t>
  </si>
  <si>
    <t>Межрайонный отдел №3 (Верхнеландеховский кадастровый район)-37 ФБУ "Кадастровая палата" по Ивановской области</t>
  </si>
  <si>
    <t>http://epgu.gosuslugi.ru/pgu/stateStructure/10001746577.html</t>
  </si>
  <si>
    <t>10001746597</t>
  </si>
  <si>
    <t>Межрайоный отдел №6 (кадастровый район г. Фурманов)-37 ФБУ "Кадастровая палата" по Ивановской области</t>
  </si>
  <si>
    <t>http://epgu.gosuslugi.ru/pgu/stateStructure/10001746597.html</t>
  </si>
  <si>
    <t>10001746549</t>
  </si>
  <si>
    <t>Межрайонный отдел №1 (Лежневский кадастровый район)-37 ФБУ "Кадастровая палата" по Ивановской области</t>
  </si>
  <si>
    <t>http://epgu.gosuslugi.ru/pgu/stateStructure/10001746549.html</t>
  </si>
  <si>
    <t>10001746509</t>
  </si>
  <si>
    <t>Межрайонный отдел №1 (Ивановский кадастровый район)-37 ФБУ "Кадастровая палата" по Ивановской области</t>
  </si>
  <si>
    <t>http://epgu.gosuslugi.ru/pgu/stateStructure/10001746509.html</t>
  </si>
  <si>
    <t>10001746593</t>
  </si>
  <si>
    <t>Межрайонный отдел №6 (Приволжский кадастровый район)-37 ФБУ "Кадастровая палата" по Ивановской области</t>
  </si>
  <si>
    <t>http://epgu.gosuslugi.ru/pgu/stateStructure/10001746593.html</t>
  </si>
  <si>
    <t>10001746565</t>
  </si>
  <si>
    <t>Межрайонный отдел №2 (Заволжский кадастровый район)-37 ФБУ "Кадастровая палата" по Ивановской области</t>
  </si>
  <si>
    <t>http://epgu.gosuslugi.ru/pgu/stateStructure/10001746565.html</t>
  </si>
  <si>
    <t>10001746581</t>
  </si>
  <si>
    <t>Межрайонный отдел №3 (Пестяковский кадастровый район)-37 ФБУ "Кадастровая палата" по Ивановской области</t>
  </si>
  <si>
    <t>http://epgu.gosuslugi.ru/pgu/stateStructure/10001746581.html</t>
  </si>
  <si>
    <t>10001746529</t>
  </si>
  <si>
    <t>Межрайонный отдел №7 (Шуйский кадастровый район)-37 ФБУ "Кадастровая палата" по Ивановской области</t>
  </si>
  <si>
    <t>http://epgu.gosuslugi.ru/pgu/stateStructure/10001746529.html</t>
  </si>
  <si>
    <t>10001746545</t>
  </si>
  <si>
    <t>Межрайонный отдел №1 (кадастровый район г.Кохма)-37 ФБУ "Кадастровая палата" по Ивановской области</t>
  </si>
  <si>
    <t>http://epgu.gosuslugi.ru/pgu/stateStructure/10001746545.html</t>
  </si>
  <si>
    <t>10001746533</t>
  </si>
  <si>
    <t>Межрайонный отдел №7 (Савинский кадастровый район)-37 ФБУ "Кадастровая палата" по Ивановской области</t>
  </si>
  <si>
    <t>http://epgu.gosuslugi.ru/pgu/stateStructure/10001746533.html</t>
  </si>
  <si>
    <t>10001746493</t>
  </si>
  <si>
    <t>Межрайонный отдел №4 (кадастровый район г. Вичуга)-37 ФБУ "Кадастровая палата" по Ивановской области</t>
  </si>
  <si>
    <t>http://epgu.gosuslugi.ru/pgu/stateStructure/10001746493.html</t>
  </si>
  <si>
    <t>10001746521</t>
  </si>
  <si>
    <t>Межрайонный отдел №5 (Гаврилово-Посадский кадастровый район)-37 ФБУ "Кадастровая палата" по Ивановской области</t>
  </si>
  <si>
    <t>http://epgu.gosuslugi.ru/pgu/stateStructure/10001746521.html</t>
  </si>
  <si>
    <t>10001746501</t>
  </si>
  <si>
    <t>Межрайонный отдел №4 (Лухский кадастровый район)-37 ФБУ "Кадастровая палата" по Ивановской области</t>
  </si>
  <si>
    <t>http://epgu.gosuslugi.ru/pgu/stateStructure/10001746501.html</t>
  </si>
  <si>
    <t>10001746573</t>
  </si>
  <si>
    <t>Межрайонный отдел №3 (Пучежский кадастровый район)-37 ФБУ "Кадастровая палата" по Ивановской области</t>
  </si>
  <si>
    <t>http://epgu.gosuslugi.ru/pgu/stateStructure/10001746573.html</t>
  </si>
  <si>
    <t>10001746537</t>
  </si>
  <si>
    <t>Межрайонный отдел №7 (Южский кадастровый район)-37 ФБУ "Кадастровая палата" по Ивановской области</t>
  </si>
  <si>
    <t>http://epgu.gosuslugi.ru/pgu/stateStructure/10001746537.html</t>
  </si>
  <si>
    <t>10001746589</t>
  </si>
  <si>
    <t>Межрайонный отдел №7  (Палехский кадастровый район)-37 ФБУ "Кадастровая палата" по Ивановской области</t>
  </si>
  <si>
    <t>http://epgu.gosuslugi.ru/pgu/stateStructure/10001746589.html</t>
  </si>
  <si>
    <t>10001746553</t>
  </si>
  <si>
    <t>Межрайонный отдел №1 (Комсомольский кадастровый район)-37 ФБУ "Кадастровая палата" по Ивановской области</t>
  </si>
  <si>
    <t>http://epgu.gosuslugi.ru/pgu/stateStructure/10001746553.html</t>
  </si>
  <si>
    <t>10001753636</t>
  </si>
  <si>
    <t>Межрайонный отдел № 8 (Ржевский район)-69 ФБУ "Кадастровая палата" по Тверской области</t>
  </si>
  <si>
    <t>http://epgu.gosuslugi.ru/pgu/stateStructure/10001753636.html</t>
  </si>
  <si>
    <t>10001753512</t>
  </si>
  <si>
    <t>Отдел по Калязинскому району-69 ФБУ "Кадастровая палата" по Тверской области</t>
  </si>
  <si>
    <t>http://epgu.gosuslugi.ru/pgu/stateStructure/10001753512.html</t>
  </si>
  <si>
    <t>10001753640</t>
  </si>
  <si>
    <t>Межрайонный отдел № 2 (Сандовский район)-69 ФБУ "Кадастровая палата" по Тверской области</t>
  </si>
  <si>
    <t>http://epgu.gosuslugi.ru/pgu/stateStructure/10001753640.html</t>
  </si>
  <si>
    <t>10001753616</t>
  </si>
  <si>
    <t>Межрайонный отдел № 6 (Нелидовский район)-69 ФБУ "Кадастровая палата" по Тверской области</t>
  </si>
  <si>
    <t>http://epgu.gosuslugi.ru/pgu/stateStructure/10001753616.html</t>
  </si>
  <si>
    <t>10001753520</t>
  </si>
  <si>
    <t>Межрайонный отдел № 4 (Кесовогорский район)-69 ФБУ "Кадастровая палата" по Тверской области</t>
  </si>
  <si>
    <t>http://epgu.gosuslugi.ru/pgu/stateStructure/10001753520.html</t>
  </si>
  <si>
    <t>10001753588</t>
  </si>
  <si>
    <t>Межрайонный отдел № 7 (Западнодвинский район)-69 ФБУ "Кадастровая палата" по Тверской области</t>
  </si>
  <si>
    <t>http://epgu.gosuslugi.ru/pgu/stateStructure/10001753588.html</t>
  </si>
  <si>
    <t>10001753656</t>
  </si>
  <si>
    <t>Межрайонный отдел № 10 (Весьегонский р-н)-69 ФБУ "Кадастровая палата" по Тверской области</t>
  </si>
  <si>
    <t>http://epgu.gosuslugi.ru/pgu/stateStructure/10001753656.html</t>
  </si>
  <si>
    <t>10001753560</t>
  </si>
  <si>
    <t>Отдел по Старицкому району-69 ФБУ "Кадастровая палата" по Тверской области</t>
  </si>
  <si>
    <t>http://epgu.gosuslugi.ru/pgu/stateStructure/10001753560.html</t>
  </si>
  <si>
    <t>10001753592</t>
  </si>
  <si>
    <t>Отдел по Зубцовскому району-69 ФБУ "Кадастровая палата" по Тверской области</t>
  </si>
  <si>
    <t>http://epgu.gosuslugi.ru/pgu/stateStructure/10001753592.html</t>
  </si>
  <si>
    <t>10001753576</t>
  </si>
  <si>
    <t>Отдел по Конаковскому району-69 ФБУ "Кадастровая палата" по Тверской области</t>
  </si>
  <si>
    <t>http://epgu.gosuslugi.ru/pgu/stateStructure/10001753576.html</t>
  </si>
  <si>
    <t>10001753536</t>
  </si>
  <si>
    <t>Межрайонный отдел № 2 (Бежецкий район)-69 ФБУ "Кадастровая палата" по Тверской области</t>
  </si>
  <si>
    <t>http://epgu.gosuslugi.ru/pgu/stateStructure/10001753536.html</t>
  </si>
  <si>
    <t>10001753600</t>
  </si>
  <si>
    <t>Межрайонный отдел № 5 (Лесной район)-69 ФБУ "Кадастровая палата" по Тверской области</t>
  </si>
  <si>
    <t>http://epgu.gosuslugi.ru/pgu/stateStructure/10001753600.html</t>
  </si>
  <si>
    <t>10001753528</t>
  </si>
  <si>
    <t>Межрайонный отдел № 12 (Андреапольский район)-69 ФБУ "Кадастровая палата" по Тверской области</t>
  </si>
  <si>
    <t>http://epgu.gosuslugi.ru/pgu/stateStructure/10001753528.html</t>
  </si>
  <si>
    <t>10001753568</t>
  </si>
  <si>
    <t>Межрайонный отдел № 7 (Торопецкий район)-69 ФБУ "Кадастровая палата" по Тверской области</t>
  </si>
  <si>
    <t>http://epgu.gosuslugi.ru/pgu/stateStructure/10001753568.html</t>
  </si>
  <si>
    <t>10001753648</t>
  </si>
  <si>
    <t>Межрайонный отдел № 3 (Вышневолоцкий район)-69 ФБУ "Кадастровая палата" по Тверской области</t>
  </si>
  <si>
    <t>http://epgu.gosuslugi.ru/pgu/stateStructure/10001753648.html</t>
  </si>
  <si>
    <t>10001753544</t>
  </si>
  <si>
    <t>Межрайонный отдел № 6 (Бельский район)-69 ФБУ "Кадастровая палата" по Тверской области</t>
  </si>
  <si>
    <t>http://epgu.gosuslugi.ru/pgu/stateStructure/10001753544.html</t>
  </si>
  <si>
    <t>10001753624</t>
  </si>
  <si>
    <t>Межрайонный отдел № 9 (Осташковский район)-69 ФБУ "Кадастровая палата" по Тверской области</t>
  </si>
  <si>
    <t>http://epgu.gosuslugi.ru/pgu/stateStructure/10001753624.html</t>
  </si>
  <si>
    <t>10001753552</t>
  </si>
  <si>
    <t>Межрайонный отдел № 2 (Сонковский р-н)-69 ФБУ "Кадастровая палата" по Тверской области</t>
  </si>
  <si>
    <t>http://epgu.gosuslugi.ru/pgu/stateStructure/10001753552.html</t>
  </si>
  <si>
    <t>10001753608</t>
  </si>
  <si>
    <t>Межрайонный отдел № 5 (Максатихинский район)-69 ФБУ "Кадастровая палата" по Тверской области</t>
  </si>
  <si>
    <t>http://epgu.gosuslugi.ru/pgu/stateStructure/10001753608.html</t>
  </si>
  <si>
    <t>10001753652</t>
  </si>
  <si>
    <t>Межрайонный отдел № 7 (Жарковский район)-69 ФБУ "Кадастровая палата" по Тверской области</t>
  </si>
  <si>
    <t>http://epgu.gosuslugi.ru/pgu/stateStructure/10001753652.html</t>
  </si>
  <si>
    <t>10001753596</t>
  </si>
  <si>
    <t>Межрайонный отдел № 1 (Калининский район)-69 ФБУ "Кадастровая палата" по Тверской области</t>
  </si>
  <si>
    <t>http://epgu.gosuslugi.ru/pgu/stateStructure/10001753596.html</t>
  </si>
  <si>
    <t>10001753632</t>
  </si>
  <si>
    <t>Межрайонный отдел № 1 (Рамешковский район)-69 ФБУ "Кадастровая палата" по Тверской области</t>
  </si>
  <si>
    <t>http://epgu.gosuslugi.ru/pgu/stateStructure/10001753632.html</t>
  </si>
  <si>
    <t>10001753612</t>
  </si>
  <si>
    <t>Межрайонный отдел № 10 (Молоковский район)-69 ФБУ "Кадастровая палата" по Тверской области</t>
  </si>
  <si>
    <t>http://epgu.gosuslugi.ru/pgu/stateStructure/10001753612.html</t>
  </si>
  <si>
    <t>10001755034</t>
  </si>
  <si>
    <t>Межрайонный отдел (рабочее место по Даровскому району)-43 ФБУ "Кадастровая палата" по Кировской области</t>
  </si>
  <si>
    <t>http://epgu.gosuslugi.ru/pgu/stateStructure/10001755034.html</t>
  </si>
  <si>
    <t>10001755026</t>
  </si>
  <si>
    <t>Межрайонный отдел (рабочее место по Арбажскому району)-43 ФБУ "Кадастровая палата" по Кировской области</t>
  </si>
  <si>
    <t>http://epgu.gosuslugi.ru/pgu/stateStructure/10001755026.html</t>
  </si>
  <si>
    <t>10001755058</t>
  </si>
  <si>
    <t>Межрайонный отдел (рабочее место по Яранскому району)-43 ФБУ "Кадастровая палата" по Кировской области</t>
  </si>
  <si>
    <t>http://epgu.gosuslugi.ru/pgu/stateStructure/10001755058.html</t>
  </si>
  <si>
    <t>10001755010</t>
  </si>
  <si>
    <t>Центральный офис №2-43 ФБУ "Кадастровая палата" по Кировской области</t>
  </si>
  <si>
    <t>http://epgu.gosuslugi.ru/pgu/stateStructure/10001755010.html</t>
  </si>
  <si>
    <t>10001755050</t>
  </si>
  <si>
    <t>Межрайонный отдел (рабочее место по Слободскому району)-43 ФБУ "Кадастровая палата" по Кировской области</t>
  </si>
  <si>
    <t>http://epgu.gosuslugi.ru/pgu/stateStructure/10001755050.html</t>
  </si>
  <si>
    <t>10001755018</t>
  </si>
  <si>
    <t>Межрайонный отдел (рабочее место по Лузскому району)-43 ФБУ "Кадастровая палата" по Кировской области</t>
  </si>
  <si>
    <t>http://epgu.gosuslugi.ru/pgu/stateStructure/10001755018.html</t>
  </si>
  <si>
    <t>10002379739</t>
  </si>
  <si>
    <t>Межрайонный отдел (рабочее место по Юрьянскому район)-43 ФБУ "Кадастровая палата" по Кировской области</t>
  </si>
  <si>
    <t>http://epgu.gosuslugi.ru/pgu/stateStructure/10002379739.html</t>
  </si>
  <si>
    <t>10001755022</t>
  </si>
  <si>
    <t>Межрайонный отдел (рабочее место по Нолинскому району)-43 ФБУ "Кадастровая палата" по Кировской области</t>
  </si>
  <si>
    <t>http://epgu.gosuslugi.ru/pgu/stateStructure/10001755022.html</t>
  </si>
  <si>
    <t>10001755042</t>
  </si>
  <si>
    <t>Межрайонный отдел (рабочее место по Кирово-Чепецкому району)-43 ФБУ "Кадастровая палата" по Кировской области</t>
  </si>
  <si>
    <t>http://epgu.gosuslugi.ru/pgu/stateStructure/10001755042.html</t>
  </si>
  <si>
    <t>10002303847</t>
  </si>
  <si>
    <t>Межрайонный отдел (рабочее место по Котельничскому району)-43 ФБУ "Кадастровая палата" по Кировской области</t>
  </si>
  <si>
    <t>http://epgu.gosuslugi.ru/pgu/stateStructure/10002303847.html</t>
  </si>
  <si>
    <t>10001755054</t>
  </si>
  <si>
    <t>Межрайонный отдел (рабочее место по Советскому району)-43 ФБУ "Кадастровая палата" по Кировской области</t>
  </si>
  <si>
    <t>http://epgu.gosuslugi.ru/pgu/stateStructure/10001755054.html</t>
  </si>
  <si>
    <t>10001755038</t>
  </si>
  <si>
    <t>Межрайонный отдел (рабочее место по Зуевскому району)-43 ФБУ "Кадастровая палата" по Кировской области</t>
  </si>
  <si>
    <t>http://epgu.gosuslugi.ru/pgu/stateStructure/10001755038.html</t>
  </si>
  <si>
    <t>10002303839</t>
  </si>
  <si>
    <t>Межрайонный отдел (рабочее место по Куменскому району)-43 ФБУ "Кадастровая палата" по Кировской области</t>
  </si>
  <si>
    <t>http://epgu.gosuslugi.ru/pgu/stateStructure/10002303839.html</t>
  </si>
  <si>
    <t>10002303860</t>
  </si>
  <si>
    <t>Межрайонный отдел (рабочее место по Верхнекамскому району)-43 ФБУ "Кадастровая палата" по Кировской области</t>
  </si>
  <si>
    <t>http://epgu.gosuslugi.ru/pgu/stateStructure/10002303860.html</t>
  </si>
  <si>
    <t>10001749731</t>
  </si>
  <si>
    <t>Отдел по Томскому району-70 ФБУ "Кадастровая палата" по Томской области</t>
  </si>
  <si>
    <t>http://epgu.gosuslugi.ru/pgu/stateStructure/10001749731.html</t>
  </si>
  <si>
    <t>10001747144</t>
  </si>
  <si>
    <t>Отделы центрального аппарата-54 ФБУ "Кадастровая палата" по Новосибирской области</t>
  </si>
  <si>
    <t>http://epgu.gosuslugi.ru/pgu/stateStructure/10001747144.html</t>
  </si>
  <si>
    <t>10001742172</t>
  </si>
  <si>
    <t>Отдел по Бутурлиновскому району-36 ФБУ "Кадастровая палата" по Воронежской области</t>
  </si>
  <si>
    <t>http://epgu.gosuslugi.ru/pgu/stateStructure/10001742172.html</t>
  </si>
  <si>
    <t>10001740574</t>
  </si>
  <si>
    <t>Межрайонный отдел ФБУ "КП" по Республике Карелия г. Костомукша-10 ФБУ "Кадастровая палата" по Республике Карелия</t>
  </si>
  <si>
    <t>http://epgu.gosuslugi.ru/pgu/stateStructure/10001740574.html</t>
  </si>
  <si>
    <t>10000660544</t>
  </si>
  <si>
    <t>Управление Федеральной налоговой службы по Свердловской области</t>
  </si>
  <si>
    <t>http://epgu.gosuslugi.ru/pgu/stateStructure/10000660544.html</t>
  </si>
  <si>
    <t>10000659908</t>
  </si>
  <si>
    <t>Управление Федеральной налоговой службы по Приморскому краю</t>
  </si>
  <si>
    <t>http://epgu.gosuslugi.ru/pgu/stateStructure/10000659908.html</t>
  </si>
  <si>
    <t>10000660513</t>
  </si>
  <si>
    <t>Управление Федеральной налоговой службы по Саратовской области</t>
  </si>
  <si>
    <t>http://epgu.gosuslugi.ru/pgu/stateStructure/10000660513.html</t>
  </si>
  <si>
    <t>www.r64.nalog.ru</t>
  </si>
  <si>
    <t>10000659927</t>
  </si>
  <si>
    <t>Управление Федеральной налоговой службы по Ставропольскому краю</t>
  </si>
  <si>
    <t>http://epgu.gosuslugi.ru/pgu/stateStructure/10000659927.html</t>
  </si>
  <si>
    <t>10000660304</t>
  </si>
  <si>
    <t>Управление Федеральной налоговой службы по Нижегородской области</t>
  </si>
  <si>
    <t>http://epgu.gosuslugi.ru/pgu/stateStructure/10000660304.html</t>
  </si>
  <si>
    <t>10000660145</t>
  </si>
  <si>
    <t>Управление Федеральной налоговой службы по Камчатскому краю</t>
  </si>
  <si>
    <t>http://epgu.gosuslugi.ru/pgu/stateStructure/10000660145.html</t>
  </si>
  <si>
    <t>www.r41.nalog.ru</t>
  </si>
  <si>
    <t>10000660445</t>
  </si>
  <si>
    <t>Управление Федеральной налоговой службы по Псковской области</t>
  </si>
  <si>
    <t>http://epgu.gosuslugi.ru/pgu/stateStructure/10000660445.html</t>
  </si>
  <si>
    <t>10000659945</t>
  </si>
  <si>
    <t>Управление Федеральной налоговой службы по Хабаровскому краю</t>
  </si>
  <si>
    <t>http://epgu.gosuslugi.ru/pgu/stateStructure/10000659945.html</t>
  </si>
  <si>
    <t>www.r27.nalog.ru</t>
  </si>
  <si>
    <t>10000660337</t>
  </si>
  <si>
    <t>Управление Федеральной налоговой службы по Новосибирской области</t>
  </si>
  <si>
    <t>http://epgu.gosuslugi.ru/pgu/stateStructure/10000660337.html</t>
  </si>
  <si>
    <t>http://www.r54.nalog.ru</t>
  </si>
  <si>
    <t>10000659967</t>
  </si>
  <si>
    <t>Управление Федеральной налоговой службы по Архангельской области и Ненецкому автономному округу</t>
  </si>
  <si>
    <t>http://epgu.gosuslugi.ru/pgu/stateStructure/10000659967.html</t>
  </si>
  <si>
    <t>www.r29.nalog.ru</t>
  </si>
  <si>
    <t>10001441237</t>
  </si>
  <si>
    <t>Управление Федеральной службы судебных приставов по Пензенской области, Башмаковский районный отдел судебных приставов</t>
  </si>
  <si>
    <t>http://epgu.gosuslugi.ru/pgu/stateStructure/10001441237.html</t>
  </si>
  <si>
    <t>10000660176</t>
  </si>
  <si>
    <t>Межрайонная инспекция Федеральной налоговой службы №4 по Кировской области</t>
  </si>
  <si>
    <t>http://epgu.gosuslugi.ru/pgu/stateStructure/10000660176.html</t>
  </si>
  <si>
    <t>10000660178</t>
  </si>
  <si>
    <t>Межрайонная инспекция Федеральной налоговой службы №8 по Кировской области</t>
  </si>
  <si>
    <t>http://epgu.gosuslugi.ru/pgu/stateStructure/10000660178.html</t>
  </si>
  <si>
    <t>10000660180</t>
  </si>
  <si>
    <t>Межрайонная инспекция Федеральной налоговой службы № 1 по Кировской области</t>
  </si>
  <si>
    <t>http://epgu.gosuslugi.ru/pgu/stateStructure/10000660180.html</t>
  </si>
  <si>
    <t>10000660181</t>
  </si>
  <si>
    <t>Межрайонная инспекция Федеральной налоговой службы №10 по Кировской области</t>
  </si>
  <si>
    <t>http://epgu.gosuslugi.ru/pgu/stateStructure/10000660181.html</t>
  </si>
  <si>
    <t>10000660182</t>
  </si>
  <si>
    <t>Межрайонная инспекция Федеральной налоговой службы №3 по Кировской области</t>
  </si>
  <si>
    <t>http://epgu.gosuslugi.ru/pgu/stateStructure/10000660182.html</t>
  </si>
  <si>
    <t>10000660184</t>
  </si>
  <si>
    <t>Межрайонная инспекция Федеральной налоговой службы №11 по Кировской области</t>
  </si>
  <si>
    <t>http://epgu.gosuslugi.ru/pgu/stateStructure/10000660184.html</t>
  </si>
  <si>
    <t>10000660621</t>
  </si>
  <si>
    <t>Межрайонная инспекция Федеральной налоговой службы №5 по Томской области</t>
  </si>
  <si>
    <t>http://epgu.gosuslugi.ru/pgu/stateStructure/10000660621.html</t>
  </si>
  <si>
    <t>10000660625</t>
  </si>
  <si>
    <t>Межрайонная инспекция Федеральной налоговой службы №3 по Томской области</t>
  </si>
  <si>
    <t>http://epgu.gosuslugi.ru/pgu/stateStructure/10000660625.html</t>
  </si>
  <si>
    <t>10000660626</t>
  </si>
  <si>
    <t>Межрайонная инспекция Федеральной налоговой службы №4 по Томской области</t>
  </si>
  <si>
    <t>http://epgu.gosuslugi.ru/pgu/stateStructure/10000660626.html</t>
  </si>
  <si>
    <t>10000660627</t>
  </si>
  <si>
    <t>Межрайонная инспекция Федеральной налоговой службы №6 по Томской области</t>
  </si>
  <si>
    <t>http://epgu.gosuslugi.ru/pgu/stateStructure/10000660627.html</t>
  </si>
  <si>
    <t>10000660410</t>
  </si>
  <si>
    <t>Межрайонная инспекция Федеральной налоговой службы №2 по Пензенской области</t>
  </si>
  <si>
    <t>http://epgu.gosuslugi.ru/pgu/stateStructure/10000660410.html</t>
  </si>
  <si>
    <t>10000660411</t>
  </si>
  <si>
    <t>Межрайонная инспекция Федеральной налоговой службы №1 по Пензенской области</t>
  </si>
  <si>
    <t>http://epgu.gosuslugi.ru/pgu/stateStructure/10000660411.html</t>
  </si>
  <si>
    <t>10000660412</t>
  </si>
  <si>
    <t>Межрайонная инспекция Федеральной налоговой службы №4 по Пензенской области</t>
  </si>
  <si>
    <t>http://epgu.gosuslugi.ru/pgu/stateStructure/10000660412.html</t>
  </si>
  <si>
    <t>10000660413</t>
  </si>
  <si>
    <t>Межрайонная инспекция Федеральной налоговой службы №3 по Пензенской области</t>
  </si>
  <si>
    <t>http://epgu.gosuslugi.ru/pgu/stateStructure/10000660413.html</t>
  </si>
  <si>
    <t>10000660414</t>
  </si>
  <si>
    <t>Межрайонная инспекция Федеральной налоговой службы №5 по Пензенской области</t>
  </si>
  <si>
    <t>http://epgu.gosuslugi.ru/pgu/stateStructure/10000660414.html</t>
  </si>
  <si>
    <t>10000660416</t>
  </si>
  <si>
    <t>Инспекция Федеральной налоговой службы по Железнодорожному району г. Пензы</t>
  </si>
  <si>
    <t>http://epgu.gosuslugi.ru/pgu/stateStructure/10000660416.html</t>
  </si>
  <si>
    <t>10000660417</t>
  </si>
  <si>
    <t>Инспекция Федеральной налоговой службы по Октябрьскому району г. Пензы</t>
  </si>
  <si>
    <t>http://epgu.gosuslugi.ru/pgu/stateStructure/10000660417.html</t>
  </si>
  <si>
    <t>10000660418</t>
  </si>
  <si>
    <t>Инспекция Федеральной налоговой службы по Ленинскому району г. Пензы</t>
  </si>
  <si>
    <t>http://epgu.gosuslugi.ru/pgu/stateStructure/10000660418.html</t>
  </si>
  <si>
    <t>10000660420</t>
  </si>
  <si>
    <t>Инспекция Федеральной налоговой службы по г. Заречному Пензенской области</t>
  </si>
  <si>
    <t>http://epgu.gosuslugi.ru/pgu/stateStructure/10000660420.html</t>
  </si>
  <si>
    <t>10000660440</t>
  </si>
  <si>
    <t>Межрайонная Инспекция Федеральной налоговой службы России № 12 по Пермскому краю</t>
  </si>
  <si>
    <t>http://epgu.gosuslugi.ru/pgu/stateStructure/10000660440.html</t>
  </si>
  <si>
    <t>10000660423</t>
  </si>
  <si>
    <t>Инспекция Федеральной налоговой службы России по Дзержинскому району города Перми</t>
  </si>
  <si>
    <t>http://epgu.gosuslugi.ru/pgu/stateStructure/10000660423.html</t>
  </si>
  <si>
    <t>10000660424</t>
  </si>
  <si>
    <t>Инспекция Федеральной налоговой службы России по Свердловскому району города Перми</t>
  </si>
  <si>
    <t>http://epgu.gosuslugi.ru/pgu/stateStructure/10000660424.html</t>
  </si>
  <si>
    <t>10000660425</t>
  </si>
  <si>
    <t>Инспекция Федеральной налоговой службы России по Индустриальному району города Перми</t>
  </si>
  <si>
    <t>http://epgu.gosuslugi.ru/pgu/stateStructure/10000660425.html</t>
  </si>
  <si>
    <t>10000660426</t>
  </si>
  <si>
    <t>Инспекция Федеральной налоговой службы России по Мотовилихинскому району города Перми</t>
  </si>
  <si>
    <t>http://epgu.gosuslugi.ru/pgu/stateStructure/10000660426.html</t>
  </si>
  <si>
    <t>10000660427</t>
  </si>
  <si>
    <t>Инспекция Федеральной налоговой службы России по Кировскому району города Перми</t>
  </si>
  <si>
    <t>http://epgu.gosuslugi.ru/pgu/stateStructure/10000660427.html</t>
  </si>
  <si>
    <t>10000660428</t>
  </si>
  <si>
    <t>Инспекция Федеральной налоговой службы России по городу Добрянке Пермского края</t>
  </si>
  <si>
    <t>http://epgu.gosuslugi.ru/pgu/stateStructure/10000660428.html</t>
  </si>
  <si>
    <t>10000660429</t>
  </si>
  <si>
    <t>Инспекция Федеральной налоговой службы России по города Чайковскому Пермского края</t>
  </si>
  <si>
    <t>http://epgu.gosuslugi.ru/pgu/stateStructure/10000660429.html</t>
  </si>
  <si>
    <t>10000660433</t>
  </si>
  <si>
    <t>Межрайонная Инспекция Федеральной налоговой службы России № 3 по Пермскому краю</t>
  </si>
  <si>
    <t>http://epgu.gosuslugi.ru/pgu/stateStructure/10000660433.html</t>
  </si>
  <si>
    <t>10000660434</t>
  </si>
  <si>
    <t>Межрайонная Инспекция Федеральной налоговой службы России № 5 по Пермскому краю</t>
  </si>
  <si>
    <t>http://epgu.gosuslugi.ru/pgu/stateStructure/10000660434.html</t>
  </si>
  <si>
    <t>10000660435</t>
  </si>
  <si>
    <t>Межрайонная Инспекция Федеральной налоговой службы России № 6 по Пермскому краю</t>
  </si>
  <si>
    <t>http://epgu.gosuslugi.ru/pgu/stateStructure/10000660435.html</t>
  </si>
  <si>
    <t>10000660436</t>
  </si>
  <si>
    <t>Межрайонная Инспекция Федеральной налоговой службы России № 8 по Пермскому краю</t>
  </si>
  <si>
    <t>http://epgu.gosuslugi.ru/pgu/stateStructure/10000660436.html</t>
  </si>
  <si>
    <t>10000660437</t>
  </si>
  <si>
    <t>Межрайонная Инспекция Федеральной налоговой службы России № 9 по Пермскому краю</t>
  </si>
  <si>
    <t>http://epgu.gosuslugi.ru/pgu/stateStructure/10000660437.html</t>
  </si>
  <si>
    <t>10000660438</t>
  </si>
  <si>
    <t>Межрайонная Инспекция Федеральной налоговой службы России № 10 по Пермскому краю</t>
  </si>
  <si>
    <t>http://epgu.gosuslugi.ru/pgu/stateStructure/10000660438.html</t>
  </si>
  <si>
    <t>10000660439</t>
  </si>
  <si>
    <t>Межрайонная Инспекция Федеральной налоговой службы России № 11 по Пермскому краю</t>
  </si>
  <si>
    <t>http://epgu.gosuslugi.ru/pgu/stateStructure/10000660439.html</t>
  </si>
  <si>
    <t>10000660442</t>
  </si>
  <si>
    <t>Межрайонная Инспекция Федеральной налоговой службы России № 14 по Пермскому краю</t>
  </si>
  <si>
    <t>http://epgu.gosuslugi.ru/pgu/stateStructure/10000660442.html</t>
  </si>
  <si>
    <t>10000660443</t>
  </si>
  <si>
    <t>Межрайонная Инспекция Федеральной налоговой службы России № 16 по Пермскому краю</t>
  </si>
  <si>
    <t>http://epgu.gosuslugi.ru/pgu/stateStructure/10000660443.html</t>
  </si>
  <si>
    <t>10000660244</t>
  </si>
  <si>
    <t>Инспекция Федеральной налоговой службы по г. Ельцу Липецкой области</t>
  </si>
  <si>
    <t>http://epgu.gosuslugi.ru/pgu/stateStructure/10000660244.html</t>
  </si>
  <si>
    <t>10000660239</t>
  </si>
  <si>
    <t>Межрайонная инспекция Федеральной налоговой службы №1 по Липецкой области</t>
  </si>
  <si>
    <t>http://epgu.gosuslugi.ru/pgu/stateStructure/10000660239.html</t>
  </si>
  <si>
    <t>10000660241</t>
  </si>
  <si>
    <t>Межрайонная инспекция Федеральной налоговой службы №4 по Липецкой области</t>
  </si>
  <si>
    <t>http://epgu.gosuslugi.ru/pgu/stateStructure/10000660241.html</t>
  </si>
  <si>
    <t>10000660243</t>
  </si>
  <si>
    <t>Межрайонная инспекция Федеральной налоговой службы №3 по Липецкой области</t>
  </si>
  <si>
    <t>http://epgu.gosuslugi.ru/pgu/stateStructure/10000660243.html</t>
  </si>
  <si>
    <t>10000660246</t>
  </si>
  <si>
    <t>Инспекция Федеральной налоговой службы по Левобережному району г. Липецка</t>
  </si>
  <si>
    <t>http://epgu.gosuslugi.ru/pgu/stateStructure/10000660246.html</t>
  </si>
  <si>
    <t>10001436045</t>
  </si>
  <si>
    <t>Управление Федеральной службы судебных приставов по Калининградской области, Черняховский районный отдел</t>
  </si>
  <si>
    <t>http://epgu.gosuslugi.ru/pgu/stateStructure/10001436045.html</t>
  </si>
  <si>
    <t>10001435712</t>
  </si>
  <si>
    <t>Управление Федеральной службы судебных приставов по Калининградской области, Правдинский районный отдел</t>
  </si>
  <si>
    <t>http://epgu.gosuslugi.ru/pgu/stateStructure/10001435712.html</t>
  </si>
  <si>
    <t>10001435346</t>
  </si>
  <si>
    <t>Управление Федеральной службы судебных приставов по Калининградской области, Багратионовский районный отдел</t>
  </si>
  <si>
    <t>http://epgu.gosuslugi.ru/pgu/stateStructure/10001435346.html</t>
  </si>
  <si>
    <t>10001435512</t>
  </si>
  <si>
    <t>Управление Федеральной службы судебных приставов по Калининградской области, Гвардейский районный отдел</t>
  </si>
  <si>
    <t>http://epgu.gosuslugi.ru/pgu/stateStructure/10001435512.html</t>
  </si>
  <si>
    <t>10001435519</t>
  </si>
  <si>
    <t>Управление Федеральной службы судебных приставов по Калининградской области, Гурьевский районный отдел</t>
  </si>
  <si>
    <t>http://epgu.gosuslugi.ru/pgu/stateStructure/10001435519.html</t>
  </si>
  <si>
    <t>10001435627</t>
  </si>
  <si>
    <t>Управление Федеральной службы судебных приставов по Калининградской области, Полесский районный отдел</t>
  </si>
  <si>
    <t>http://epgu.gosuslugi.ru/pgu/stateStructure/10001435627.html</t>
  </si>
  <si>
    <t>10001435312</t>
  </si>
  <si>
    <t>Управление Федеральной службы судебных приставов по Калининградской области, отдел Балтийского городского округа</t>
  </si>
  <si>
    <t>http://epgu.gosuslugi.ru/pgu/stateStructure/10001435312.html</t>
  </si>
  <si>
    <t>10001435131</t>
  </si>
  <si>
    <t>Управление Федеральной службы судебных приставов по Калининградской области, отдел по Балтийскому району г. Калининграда</t>
  </si>
  <si>
    <t>http://epgu.gosuslugi.ru/pgu/stateStructure/10001435131.html</t>
  </si>
  <si>
    <t>10001435785</t>
  </si>
  <si>
    <t>Управление Федеральной службы судебных приставов по Калининградской области, отдел Светлогорского городского округа</t>
  </si>
  <si>
    <t>http://epgu.gosuslugi.ru/pgu/stateStructure/10001435785.html</t>
  </si>
  <si>
    <t>10001435719</t>
  </si>
  <si>
    <t>Управление Федеральной службы судебных приставов по Калининградской области, Неманский районный отдел</t>
  </si>
  <si>
    <t>http://epgu.gosuslugi.ru/pgu/stateStructure/10001435719.html</t>
  </si>
  <si>
    <t>10001435778</t>
  </si>
  <si>
    <t>Управление Федеральной службы судебных приставов по Калининградской области, отдел по городу Советску</t>
  </si>
  <si>
    <t>http://epgu.gosuslugi.ru/pgu/stateStructure/10001435778.html</t>
  </si>
  <si>
    <t>10001438812</t>
  </si>
  <si>
    <t>Управление Федеральной службы судебных приставов по Чувашской Республике, Шумерлинский районный отдел судебных приставов</t>
  </si>
  <si>
    <t>http://epgu.gosuslugi.ru/pgu/stateStructure/10001438812.html</t>
  </si>
  <si>
    <t>10001438337</t>
  </si>
  <si>
    <t>Управление Федеральной службы судебных приставов по Чувашской Республике, Батыревский районный отдел судебных приставов</t>
  </si>
  <si>
    <t>http://epgu.gosuslugi.ru/pgu/stateStructure/10001438337.html</t>
  </si>
  <si>
    <t>10001438741</t>
  </si>
  <si>
    <t>Управление Федеральной службы судебных приставов по Чувашской Республике, Новочебоксарский городской отдел судебных приставов</t>
  </si>
  <si>
    <t>http://epgu.gosuslugi.ru/pgu/stateStructure/10001438741.html</t>
  </si>
  <si>
    <t>10001438343</t>
  </si>
  <si>
    <t>Управление Федеральной службы судебных приставов по Чукотскому административному округу, Отдел судебных приставов Шмидтовского района</t>
  </si>
  <si>
    <t>http://epgu.gosuslugi.ru/pgu/stateStructure/10001438343.html</t>
  </si>
  <si>
    <t>10001438320</t>
  </si>
  <si>
    <t>Управление Федеральной службы судебных приставов по Чукотскому административному округу, Отдел судебных приставов Чукотского района</t>
  </si>
  <si>
    <t>http://epgu.gosuslugi.ru/pgu/stateStructure/10001438320.html</t>
  </si>
  <si>
    <t>10001438282</t>
  </si>
  <si>
    <t>Управление Федеральной службы судебных приставов по Чукотскому административному округу, Отдел судебных приставов Чаунского района</t>
  </si>
  <si>
    <t>http://epgu.gosuslugi.ru/pgu/stateStructure/10001438282.html</t>
  </si>
  <si>
    <t>10001438245</t>
  </si>
  <si>
    <t>Управление Федеральной службы судебных приставов по Чукотскому административному округу, Отдел судебных приставов Провиденского района</t>
  </si>
  <si>
    <t>http://epgu.gosuslugi.ru/pgu/stateStructure/10001438245.html</t>
  </si>
  <si>
    <t>10001438233</t>
  </si>
  <si>
    <t>Управление Федеральной службы судебных приставов по Чукотскому административному округу, Отдел судебных приставов Иультинского района</t>
  </si>
  <si>
    <t>http://epgu.gosuslugi.ru/pgu/stateStructure/10001438233.html</t>
  </si>
  <si>
    <t>10001438150</t>
  </si>
  <si>
    <t>Управление Федеральной службы судебных приставов по Чукотскому административному округу, Отдел судебных приставов г.Анадырь</t>
  </si>
  <si>
    <t>http://epgu.gosuslugi.ru/pgu/stateStructure/10001438150.html</t>
  </si>
  <si>
    <t>10001438223</t>
  </si>
  <si>
    <t>Управление Федеральной службы судебных приставов по Чукотскому административному округу, Отдел судебных приставов Билибинского района</t>
  </si>
  <si>
    <t>http://epgu.gosuslugi.ru/pgu/stateStructure/10001438223.html</t>
  </si>
  <si>
    <t>10001438198</t>
  </si>
  <si>
    <t>Управление Федеральной службы судебных приставов по Чукотскому административному округу, Отдел судебных приставов Беринговского района</t>
  </si>
  <si>
    <t>http://epgu.gosuslugi.ru/pgu/stateStructure/10001438198.html</t>
  </si>
  <si>
    <t>10001438174</t>
  </si>
  <si>
    <t>Управление Федеральной службы судебных приставов по Чукотскому административному округу, Отдел судебных приставов Анадырского района</t>
  </si>
  <si>
    <t>http://epgu.gosuslugi.ru/pgu/stateStructure/10001438174.html</t>
  </si>
  <si>
    <t>10001438373</t>
  </si>
  <si>
    <t>Управление Федеральной службы судебных приставов по Чукотскому административному округу, Межрайонный отдел судебных приставов по особым исполнительным производствам, розыску имущества</t>
  </si>
  <si>
    <t>http://epgu.gosuslugi.ru/pgu/stateStructure/10001438373.html</t>
  </si>
  <si>
    <t>10001463675</t>
  </si>
  <si>
    <t>Управление Федеральной службы судебных приставов по Республике Бурятия, Октябрьский районный отдел службы судебных приставов</t>
  </si>
  <si>
    <t>http://epgu.gosuslugi.ru/pgu/stateStructure/10001463675.html</t>
  </si>
  <si>
    <t>10001461148</t>
  </si>
  <si>
    <t>Управление Федеральной службы судебных приставов по Республике Бурятия, Специализированный отдел по исполнению особых производств</t>
  </si>
  <si>
    <t>http://epgu.gosuslugi.ru/pgu/stateStructure/10001461148.html</t>
  </si>
  <si>
    <t>10001470013</t>
  </si>
  <si>
    <t>Управление Федеральной службы судебных приставов по Республике Бурятия, Баунтовский районный отдел судебных приставов</t>
  </si>
  <si>
    <t>http://epgu.gosuslugi.ru/pgu/stateStructure/10001470013.html</t>
  </si>
  <si>
    <t>10001470031</t>
  </si>
  <si>
    <t>Управление Федеральной службы судебных приставов по Республике Бурятия, Бичурский районный отдел судебных приставов</t>
  </si>
  <si>
    <t>http://epgu.gosuslugi.ru/pgu/stateStructure/10001470031.html</t>
  </si>
  <si>
    <t>10001470063</t>
  </si>
  <si>
    <t>Управление Федеральной службы судебных приставов по Республике Бурятия, Джидинский районный отдел судебных приставов</t>
  </si>
  <si>
    <t>http://epgu.gosuslugi.ru/pgu/stateStructure/10001470063.html</t>
  </si>
  <si>
    <t>10001470083</t>
  </si>
  <si>
    <t>Управление Федеральной службы судебных приставов по Республике Бурятия, Еравнинский районный отдел судебных приставов</t>
  </si>
  <si>
    <t>http://epgu.gosuslugi.ru/pgu/stateStructure/10001470083.html</t>
  </si>
  <si>
    <t>10001470237</t>
  </si>
  <si>
    <t>Управление Федеральной службы судебных приставов по Республике Бурятия, Курумканский районный отдел судебных приставов</t>
  </si>
  <si>
    <t>http://epgu.gosuslugi.ru/pgu/stateStructure/10001470237.html</t>
  </si>
  <si>
    <t>10001470299</t>
  </si>
  <si>
    <t>Управление Федеральной службы судебных приставов по Республике Бурятия, Кяхтинский районный отдел судебных приставов</t>
  </si>
  <si>
    <t>http://epgu.gosuslugi.ru/pgu/stateStructure/10001470299.html</t>
  </si>
  <si>
    <t>10001470186</t>
  </si>
  <si>
    <t>Управление Федеральной службы судебных приставов по Республике Бурятия, Иволгинский районный отдел судебных приставов</t>
  </si>
  <si>
    <t>http://epgu.gosuslugi.ru/pgu/stateStructure/10001470186.html</t>
  </si>
  <si>
    <t>10001470206</t>
  </si>
  <si>
    <t>Управление Федеральной службы судебных приставов по Республике Бурятия, Кабанский районный отдел судебных приставов</t>
  </si>
  <si>
    <t>http://epgu.gosuslugi.ru/pgu/stateStructure/10001470206.html</t>
  </si>
  <si>
    <t>10001470226</t>
  </si>
  <si>
    <t>Управление Федеральной службы судебных приставов по Республике Бурятия, Кижингинский районный отдел судебных приставов</t>
  </si>
  <si>
    <t>http://epgu.gosuslugi.ru/pgu/stateStructure/10001470226.html</t>
  </si>
  <si>
    <t>10001470117</t>
  </si>
  <si>
    <t>Управление Федеральной службы судебных приставов по Республике Бурятия, Закаменский районный отдел судебных приставов</t>
  </si>
  <si>
    <t>http://epgu.gosuslugi.ru/pgu/stateStructure/10001470117.html</t>
  </si>
  <si>
    <t>10001470101</t>
  </si>
  <si>
    <t>Управление Федеральной службы судебных приставов по Республике Бурятия, Заиграевский районный отдел судебных приставов</t>
  </si>
  <si>
    <t>http://epgu.gosuslugi.ru/pgu/stateStructure/10001470101.html</t>
  </si>
  <si>
    <t>10001469999</t>
  </si>
  <si>
    <t>Управление Федеральной службы судебных приставов по Республике Бурятия, Баргузинский районный отдел судебных приставов</t>
  </si>
  <si>
    <t>http://epgu.gosuslugi.ru/pgu/stateStructure/10001469999.html</t>
  </si>
  <si>
    <t>10001470343</t>
  </si>
  <si>
    <t>Управление Федеральной службы судебных приставов по Республике Бурятия, Прибайкальский районный отдел судебных приставов</t>
  </si>
  <si>
    <t>http://epgu.gosuslugi.ru/pgu/stateStructure/10001470343.html</t>
  </si>
  <si>
    <t>10001469927</t>
  </si>
  <si>
    <t>Управление Федеральной службы судебных приставов по Республике Бурятия, Железнодорожный районный отдел судебных приставов</t>
  </si>
  <si>
    <t>http://epgu.gosuslugi.ru/pgu/stateStructure/10001469927.html</t>
  </si>
  <si>
    <t>10001470308</t>
  </si>
  <si>
    <t>Управление Федеральной службы судебных приставов по Республике Бурятия, Муйский районный отдел судебных приставов</t>
  </si>
  <si>
    <t>http://epgu.gosuslugi.ru/pgu/stateStructure/10001470308.html</t>
  </si>
  <si>
    <t>10001470331</t>
  </si>
  <si>
    <t>Управление Федеральной службы судебных приставов по Республике Бурятия, Мухоршибирский районный отдел судебных приставов</t>
  </si>
  <si>
    <t>http://epgu.gosuslugi.ru/pgu/stateStructure/10001470331.html</t>
  </si>
  <si>
    <t>10001470352</t>
  </si>
  <si>
    <t>Управление Федеральной службы судебных приставов по Республике Бурятия, Северобайкальский районный отдел судебных приставов</t>
  </si>
  <si>
    <t>http://epgu.gosuslugi.ru/pgu/stateStructure/10001470352.html</t>
  </si>
  <si>
    <t>10001470361</t>
  </si>
  <si>
    <t>Управление Федеральной службы судебных приставов по Республике Бурятия, Селенгинский районный отдел судебных приставов</t>
  </si>
  <si>
    <t>http://epgu.gosuslugi.ru/pgu/stateStructure/10001470361.html</t>
  </si>
  <si>
    <t>10001469930</t>
  </si>
  <si>
    <t>Управление Федеральной службы судебных приставов по Республике Бурятия, Советский районный отдел судебных приставов</t>
  </si>
  <si>
    <t>http://epgu.gosuslugi.ru/pgu/stateStructure/10001469930.html</t>
  </si>
  <si>
    <t>10001470370</t>
  </si>
  <si>
    <t>Управление Федеральной службы судебных приставов по Республике Бурятия, Тарбагатайский районный отдел судебных приставов</t>
  </si>
  <si>
    <t>http://epgu.gosuslugi.ru/pgu/stateStructure/10001470370.html</t>
  </si>
  <si>
    <t>10001470381</t>
  </si>
  <si>
    <t>Управление Федеральной службы судебных приставов по Республике Бурятия, Тункинский районный отдел судебных приставов</t>
  </si>
  <si>
    <t>http://epgu.gosuslugi.ru/pgu/stateStructure/10001470381.html</t>
  </si>
  <si>
    <t>10001439537</t>
  </si>
  <si>
    <t>Управление Федеральной службы судебных приставов по Курганской области, Далматовский районный отдел</t>
  </si>
  <si>
    <t>http://epgu.gosuslugi.ru/pgu/stateStructure/10001439537.html</t>
  </si>
  <si>
    <t>10001439549</t>
  </si>
  <si>
    <t>Управление Федеральной службы судебных приставов по Курганской области, Звериноголовский районный отдел</t>
  </si>
  <si>
    <t>http://epgu.gosuslugi.ru/pgu/stateStructure/10001439549.html</t>
  </si>
  <si>
    <t>10001439561</t>
  </si>
  <si>
    <t>Управление Федеральной службы судебных приставов по Курганской области, Каргапольский районный отдел</t>
  </si>
  <si>
    <t>http://epgu.gosuslugi.ru/pgu/stateStructure/10001439561.html</t>
  </si>
  <si>
    <t>10001439403</t>
  </si>
  <si>
    <t>Управление Федеральной службы судебных приставов по Курганской области, Курганский городской отдел судебных приставов №2</t>
  </si>
  <si>
    <t>http://epgu.gosuslugi.ru/pgu/stateStructure/10001439403.html</t>
  </si>
  <si>
    <t>10001439414</t>
  </si>
  <si>
    <t>Управление Федеральной службы судебных приставов по Курганской области, Курганский городской отдел судебных приставов №3</t>
  </si>
  <si>
    <t>http://epgu.gosuslugi.ru/pgu/stateStructure/10001439414.html</t>
  </si>
  <si>
    <t>10001439435</t>
  </si>
  <si>
    <t>Управление Федеральной службы судебных приставов по Курганской области, Курганский городской отдел судебных приставов №4</t>
  </si>
  <si>
    <t>http://epgu.gosuslugi.ru/pgu/stateStructure/10001439435.html</t>
  </si>
  <si>
    <t>10001439450</t>
  </si>
  <si>
    <t>Управление Федеральной службы судебных приставов по Курганской области, Курганский городской отдел судебных приставов №5</t>
  </si>
  <si>
    <t>http://epgu.gosuslugi.ru/pgu/stateStructure/10001439450.html</t>
  </si>
  <si>
    <t>10001439357</t>
  </si>
  <si>
    <t>Управление Федеральной службы судебных приставов по Курганской области, Курганский городской отдел судебных приставов по взысканию с юридических лиц и исполнению ИДНХ</t>
  </si>
  <si>
    <t>http://epgu.gosuslugi.ru/pgu/stateStructure/10001439357.html</t>
  </si>
  <si>
    <t>10001439606</t>
  </si>
  <si>
    <t>Управление Федеральной службы судебных приставов по Курганской области, Куртамышский районный отдел</t>
  </si>
  <si>
    <t>http://epgu.gosuslugi.ru/pgu/stateStructure/10001439606.html</t>
  </si>
  <si>
    <t>10001439627</t>
  </si>
  <si>
    <t>Управление Федеральной службы судебных приставов по Курганской области, Лебяжьевский районный отдел</t>
  </si>
  <si>
    <t>http://epgu.gosuslugi.ru/pgu/stateStructure/10001439627.html</t>
  </si>
  <si>
    <t>10001439635</t>
  </si>
  <si>
    <t>Управление Федеральной службы судебных приставов по Курганской области, Макушинский районный отдел</t>
  </si>
  <si>
    <t>http://epgu.gosuslugi.ru/pgu/stateStructure/10001439635.html</t>
  </si>
  <si>
    <t>10001439328</t>
  </si>
  <si>
    <t>Управление Федеральной службы судебных приставов по Курганской области, Межрайонный отдел судебных приставов по исполнению особо важных исполнительных документов</t>
  </si>
  <si>
    <t>http://epgu.gosuslugi.ru/pgu/stateStructure/10001439328.html</t>
  </si>
  <si>
    <t>10001439640</t>
  </si>
  <si>
    <t>Управление Федеральной службы судебных приставов по Курганской области, Мишкинский районный отдел</t>
  </si>
  <si>
    <t>http://epgu.gosuslugi.ru/pgu/stateStructure/10001439640.html</t>
  </si>
  <si>
    <t>10001439652</t>
  </si>
  <si>
    <t>Управление Федеральной службы судебных приставов по Курганской области, Мокроусовский районный отдел</t>
  </si>
  <si>
    <t>http://epgu.gosuslugi.ru/pgu/stateStructure/10001439652.html</t>
  </si>
  <si>
    <t>10001448554</t>
  </si>
  <si>
    <t>Управление Федеральной службы судебных приставов по Оренбургской области, Тюльганский районный отдел судебных приставов</t>
  </si>
  <si>
    <t>http://epgu.gosuslugi.ru/pgu/stateStructure/10001448554.html</t>
  </si>
  <si>
    <t>10001448563</t>
  </si>
  <si>
    <t>Управление Федеральной службы судебных приставов по Оренбургской области, Шарлыкский районный отдел судебных приставов</t>
  </si>
  <si>
    <t>http://epgu.gosuslugi.ru/pgu/stateStructure/10001448563.html</t>
  </si>
  <si>
    <t>10001448573</t>
  </si>
  <si>
    <t>Управление Федеральной службы судебных приставов по Оренбургской области, Ясненский районный отдел судебных приставов</t>
  </si>
  <si>
    <t>http://epgu.gosuslugi.ru/pgu/stateStructure/10001448573.html</t>
  </si>
  <si>
    <t>10001446898</t>
  </si>
  <si>
    <t>Управление Федеральной службы судебных приставов по Оренбургской области, Бузулукский городской отдел судебных приставов</t>
  </si>
  <si>
    <t>http://epgu.gosuslugi.ru/pgu/stateStructure/10001446898.html</t>
  </si>
  <si>
    <t>10001448488</t>
  </si>
  <si>
    <t>Управление Федеральной службы судебных приставов по Оренбургской области, Светлинский районный отдел судебных приставов</t>
  </si>
  <si>
    <t>http://epgu.gosuslugi.ru/pgu/stateStructure/10001448488.html</t>
  </si>
  <si>
    <t>10001438951</t>
  </si>
  <si>
    <t>Управление Федеральной службы судебных приставов по Курской области, Льговский районный отдел судебных приставов</t>
  </si>
  <si>
    <t>http://epgu.gosuslugi.ru/pgu/stateStructure/10001438951.html</t>
  </si>
  <si>
    <t>10001438970</t>
  </si>
  <si>
    <t>Управление Федеральной службы судебных приставов по Курской области, Поныровский районный отдел судебных приставов</t>
  </si>
  <si>
    <t>http://epgu.gosuslugi.ru/pgu/stateStructure/10001438970.html</t>
  </si>
  <si>
    <t>10001438986</t>
  </si>
  <si>
    <t>Управление Федеральной службы судебных приставов по Курской области, Суджанский районный отдел судебных приставов</t>
  </si>
  <si>
    <t>http://epgu.gosuslugi.ru/pgu/stateStructure/10001438986.html</t>
  </si>
  <si>
    <t>10001438992</t>
  </si>
  <si>
    <t>Управление Федеральной службы судебных приставов по Курской области, Тимский районный отдел судебных приставов</t>
  </si>
  <si>
    <t>http://epgu.gosuslugi.ru/pgu/stateStructure/10001438992.html</t>
  </si>
  <si>
    <t>10000375912</t>
  </si>
  <si>
    <t>Управление Федеральной службы судебных приставов по Воронежской области, Терновский районный отдел</t>
  </si>
  <si>
    <t>http://epgu.gosuslugi.ru/pgu/stateStructure/10000375912.html</t>
  </si>
  <si>
    <t>10000681642</t>
  </si>
  <si>
    <t>Управление ПФР городе Абдулино</t>
  </si>
  <si>
    <t>http://epgu.gosuslugi.ru/pgu/stateStructure/10000681642.html</t>
  </si>
  <si>
    <t>10000681643</t>
  </si>
  <si>
    <t>Управление ПФР в Адамовском районе</t>
  </si>
  <si>
    <t>http://epgu.gosuslugi.ru/pgu/stateStructure/10000681643.html</t>
  </si>
  <si>
    <t>10000681644</t>
  </si>
  <si>
    <t>Управление ПФР в Акбулакском районе</t>
  </si>
  <si>
    <t>http://epgu.gosuslugi.ru/pgu/stateStructure/10000681644.html</t>
  </si>
  <si>
    <t>10000681647</t>
  </si>
  <si>
    <t>Управление ПФР в Беляевском районе</t>
  </si>
  <si>
    <t>http://epgu.gosuslugi.ru/pgu/stateStructure/10000681647.html</t>
  </si>
  <si>
    <t>10000681648</t>
  </si>
  <si>
    <t>Управление ПФР в городе Бугуруслане</t>
  </si>
  <si>
    <t>http://epgu.gosuslugi.ru/pgu/stateStructure/10000681648.html</t>
  </si>
  <si>
    <t>10000681649</t>
  </si>
  <si>
    <t>Управление ПФР в городе Бузулуке</t>
  </si>
  <si>
    <t>http://epgu.gosuslugi.ru/pgu/stateStructure/10000681649.html</t>
  </si>
  <si>
    <t>10000681650</t>
  </si>
  <si>
    <t>Управление ПФР в городе Гае</t>
  </si>
  <si>
    <t>http://epgu.gosuslugi.ru/pgu/stateStructure/10000681650.html</t>
  </si>
  <si>
    <t>10000681651</t>
  </si>
  <si>
    <t>Отдел ПФР в Грачевском районе</t>
  </si>
  <si>
    <t>http://epgu.gosuslugi.ru/pgu/stateStructure/10000681651.html</t>
  </si>
  <si>
    <t>10000681652</t>
  </si>
  <si>
    <t>Отдел ПФР в Домбаровском районе</t>
  </si>
  <si>
    <t>http://epgu.gosuslugi.ru/pgu/stateStructure/10000681652.html</t>
  </si>
  <si>
    <t>10000681653</t>
  </si>
  <si>
    <t>Управление ПФР в Илекском районе</t>
  </si>
  <si>
    <t>http://epgu.gosuslugi.ru/pgu/stateStructure/10000681653.html</t>
  </si>
  <si>
    <t>10000681654</t>
  </si>
  <si>
    <t>Управление ПФР в Кваркенском районе</t>
  </si>
  <si>
    <t>http://epgu.gosuslugi.ru/pgu/stateStructure/10000681654.html</t>
  </si>
  <si>
    <t>10000681655</t>
  </si>
  <si>
    <t>http://epgu.gosuslugi.ru/pgu/stateStructure/10000681655.html</t>
  </si>
  <si>
    <t>10000681656</t>
  </si>
  <si>
    <t>Управление ПФР в Кувандыкском районе</t>
  </si>
  <si>
    <t>http://epgu.gosuslugi.ru/pgu/stateStructure/10000681656.html</t>
  </si>
  <si>
    <t>10000681657</t>
  </si>
  <si>
    <t>Управление ПФР в Курманаевском районе</t>
  </si>
  <si>
    <t>http://epgu.gosuslugi.ru/pgu/stateStructure/10000681657.html</t>
  </si>
  <si>
    <t>10000681658</t>
  </si>
  <si>
    <t>Отдел ПФР в Матвеевском районе</t>
  </si>
  <si>
    <t>http://epgu.gosuslugi.ru/pgu/stateStructure/10000681658.html</t>
  </si>
  <si>
    <t>10000681659</t>
  </si>
  <si>
    <t>Управление ПФР в Новоорском районе</t>
  </si>
  <si>
    <t>http://epgu.gosuslugi.ru/pgu/stateStructure/10000681659.html</t>
  </si>
  <si>
    <t>10000681661</t>
  </si>
  <si>
    <t>http://epgu.gosuslugi.ru/pgu/stateStructure/10000681661.html</t>
  </si>
  <si>
    <t>10000681662</t>
  </si>
  <si>
    <t>http://epgu.gosuslugi.ru/pgu/stateStructure/10000681662.html</t>
  </si>
  <si>
    <t>10000681664</t>
  </si>
  <si>
    <t>Управление ПФР в Пономаревском районе</t>
  </si>
  <si>
    <t>http://epgu.gosuslugi.ru/pgu/stateStructure/10000681664.html</t>
  </si>
  <si>
    <t>10000681666</t>
  </si>
  <si>
    <t>Управление ПФР в Саракташском районе</t>
  </si>
  <si>
    <t>http://epgu.gosuslugi.ru/pgu/stateStructure/10000681666.html</t>
  </si>
  <si>
    <t>10000681667</t>
  </si>
  <si>
    <t>Отдел ПФР в Светлинском районе</t>
  </si>
  <si>
    <t>http://epgu.gosuslugi.ru/pgu/stateStructure/10000681667.html</t>
  </si>
  <si>
    <t>10000681668</t>
  </si>
  <si>
    <t>Управление ПФР в Северном районе</t>
  </si>
  <si>
    <t>http://epgu.gosuslugi.ru/pgu/stateStructure/10000681668.html</t>
  </si>
  <si>
    <t>10000681670</t>
  </si>
  <si>
    <t>Управление ПФР в городе Сорочинске</t>
  </si>
  <si>
    <t>http://epgu.gosuslugi.ru/pgu/stateStructure/10000681670.html</t>
  </si>
  <si>
    <t>10000681671</t>
  </si>
  <si>
    <t>Управление ПФР в Ташлинском районе</t>
  </si>
  <si>
    <t>http://epgu.gosuslugi.ru/pgu/stateStructure/10000681671.html</t>
  </si>
  <si>
    <t>10000681672</t>
  </si>
  <si>
    <t>Управление ПФР в Тоцком районе</t>
  </si>
  <si>
    <t>http://epgu.gosuslugi.ru/pgu/stateStructure/10000681672.html</t>
  </si>
  <si>
    <t>10000681673</t>
  </si>
  <si>
    <t>Управление ПФР в Тюльганском районе</t>
  </si>
  <si>
    <t>http://epgu.gosuslugi.ru/pgu/stateStructure/10000681673.html</t>
  </si>
  <si>
    <t>10000681674</t>
  </si>
  <si>
    <t>Управление ПФР в Шарлыкском районе</t>
  </si>
  <si>
    <t>http://epgu.gosuslugi.ru/pgu/stateStructure/10000681674.html</t>
  </si>
  <si>
    <t>10000681675</t>
  </si>
  <si>
    <t>Управление ПФР в городе Ясном</t>
  </si>
  <si>
    <t>http://epgu.gosuslugi.ru/pgu/stateStructure/10000681675.html</t>
  </si>
  <si>
    <t>10000681676</t>
  </si>
  <si>
    <t>Управление ПФР в городе Оренбурге</t>
  </si>
  <si>
    <t>http://epgu.gosuslugi.ru/pgu/stateStructure/10000681676.html</t>
  </si>
  <si>
    <t>10000681677</t>
  </si>
  <si>
    <t>Управление ПФР в городе Медногорске</t>
  </si>
  <si>
    <t>http://epgu.gosuslugi.ru/pgu/stateStructure/10000681677.html</t>
  </si>
  <si>
    <t>10000681679</t>
  </si>
  <si>
    <t>Управление ПФР в городе Орске</t>
  </si>
  <si>
    <t>http://epgu.gosuslugi.ru/pgu/stateStructure/10000681679.html</t>
  </si>
  <si>
    <t>10000681680</t>
  </si>
  <si>
    <t>Отдел ПФР в Гайском районе</t>
  </si>
  <si>
    <t>http://epgu.gosuslugi.ru/pgu/stateStructure/10000681680.html</t>
  </si>
  <si>
    <t>10000681682</t>
  </si>
  <si>
    <t>Управление ПФР в Бугурусланском районе</t>
  </si>
  <si>
    <t>http://epgu.gosuslugi.ru/pgu/stateStructure/10000681682.html</t>
  </si>
  <si>
    <t>10000681968</t>
  </si>
  <si>
    <t>Управление ПФР в Заиграевском районе</t>
  </si>
  <si>
    <t>http://epgu.gosuslugi.ru/pgu/stateStructure/10000681968.html</t>
  </si>
  <si>
    <t>10000681970</t>
  </si>
  <si>
    <t>Управление ПФР в Кабанском районе</t>
  </si>
  <si>
    <t>http://epgu.gosuslugi.ru/pgu/stateStructure/10000681970.html</t>
  </si>
  <si>
    <t>10000681971</t>
  </si>
  <si>
    <t>Отдел ПФР в Кижингинском районе</t>
  </si>
  <si>
    <t>http://epgu.gosuslugi.ru/pgu/stateStructure/10000681971.html</t>
  </si>
  <si>
    <t>10000681972</t>
  </si>
  <si>
    <t>Управление ПФР в Кяхтинском районе</t>
  </si>
  <si>
    <t>http://epgu.gosuslugi.ru/pgu/stateStructure/10000681972.html</t>
  </si>
  <si>
    <t>10000682272</t>
  </si>
  <si>
    <t>Управление ПФР в Тайшетском районе</t>
  </si>
  <si>
    <t>http://epgu.gosuslugi.ru/pgu/stateStructure/10000682272.html</t>
  </si>
  <si>
    <t>10000682254</t>
  </si>
  <si>
    <t>Управление ПФР в Ленинском районе города Иркутска</t>
  </si>
  <si>
    <t>http://epgu.gosuslugi.ru/pgu/stateStructure/10000682254.html</t>
  </si>
  <si>
    <t>10000682255</t>
  </si>
  <si>
    <t>Управление ПФР в Октябрьском районе города Иркутска</t>
  </si>
  <si>
    <t>http://epgu.gosuslugi.ru/pgu/stateStructure/10000682255.html</t>
  </si>
  <si>
    <t>10000682259</t>
  </si>
  <si>
    <t>Управление ПФР в городе Братске и Братском районе</t>
  </si>
  <si>
    <t>http://epgu.gosuslugi.ru/pgu/stateStructure/10000682259.html</t>
  </si>
  <si>
    <t>10000682260</t>
  </si>
  <si>
    <t>Отдел ПФР в Балаганском районе</t>
  </si>
  <si>
    <t>http://epgu.gosuslugi.ru/pgu/stateStructure/10000682260.html</t>
  </si>
  <si>
    <t>10000682261</t>
  </si>
  <si>
    <t>Управление ПФР в Заларинском районе</t>
  </si>
  <si>
    <t>http://epgu.gosuslugi.ru/pgu/stateStructure/10000682261.html</t>
  </si>
  <si>
    <t>10000682263</t>
  </si>
  <si>
    <t>Отдел ПФР в Казачинско-Ленском районе</t>
  </si>
  <si>
    <t>http://epgu.gosuslugi.ru/pgu/stateStructure/10000682263.html</t>
  </si>
  <si>
    <t>10000682264</t>
  </si>
  <si>
    <t>Отдел ПФР в Катангском районе</t>
  </si>
  <si>
    <t>http://epgu.gosuslugi.ru/pgu/stateStructure/10000682264.html</t>
  </si>
  <si>
    <t>10000682265</t>
  </si>
  <si>
    <t>Управление ПФР в Качугском и Жигаловском районах (межрайонное)</t>
  </si>
  <si>
    <t>http://epgu.gosuslugi.ru/pgu/stateStructure/10000682265.html</t>
  </si>
  <si>
    <t>10000682266</t>
  </si>
  <si>
    <t>Управление ПФР в Куйтунском районе</t>
  </si>
  <si>
    <t>http://epgu.gosuslugi.ru/pgu/stateStructure/10000682266.html</t>
  </si>
  <si>
    <t>10000682270</t>
  </si>
  <si>
    <t>Отдел ПФР в Ольхонском районе</t>
  </si>
  <si>
    <t>http://epgu.gosuslugi.ru/pgu/stateStructure/10000682270.html</t>
  </si>
  <si>
    <t>10000682271</t>
  </si>
  <si>
    <t>Управление ПФР в Слюдянском районе</t>
  </si>
  <si>
    <t>http://epgu.gosuslugi.ru/pgu/stateStructure/10000682271.html</t>
  </si>
  <si>
    <t>10000682273</t>
  </si>
  <si>
    <t>Управление ПФР в городе Тулуне и Тулунском районе</t>
  </si>
  <si>
    <t>http://epgu.gosuslugi.ru/pgu/stateStructure/10000682273.html</t>
  </si>
  <si>
    <t>10000682274</t>
  </si>
  <si>
    <t>Управление ПФР в городе Усть-Илимске и Усть-Илимском районе</t>
  </si>
  <si>
    <t>http://epgu.gosuslugi.ru/pgu/stateStructure/10000682274.html</t>
  </si>
  <si>
    <t>10000682275</t>
  </si>
  <si>
    <t>Управление ПФР в Усть-Кутском районе</t>
  </si>
  <si>
    <t>http://epgu.gosuslugi.ru/pgu/stateStructure/10000682275.html</t>
  </si>
  <si>
    <t>10000682277</t>
  </si>
  <si>
    <t>Управление ПФР в Усть-Удинском районе</t>
  </si>
  <si>
    <t>http://epgu.gosuslugi.ru/pgu/stateStructure/10000682277.html</t>
  </si>
  <si>
    <t>10000682279</t>
  </si>
  <si>
    <t>Управление ПФР в Чунском районе</t>
  </si>
  <si>
    <t>http://epgu.gosuslugi.ru/pgu/stateStructure/10000682279.html</t>
  </si>
  <si>
    <t>10000682280</t>
  </si>
  <si>
    <t>Управление ПФР в Шелеховском районе</t>
  </si>
  <si>
    <t>http://epgu.gosuslugi.ru/pgu/stateStructure/10000682280.html</t>
  </si>
  <si>
    <t>10000682281</t>
  </si>
  <si>
    <t>Управление ПФР в Киренском районе</t>
  </si>
  <si>
    <t>http://epgu.gosuslugi.ru/pgu/stateStructure/10000682281.html</t>
  </si>
  <si>
    <t>10000682282</t>
  </si>
  <si>
    <t>Управление ПФР в Усть-Ордынском Бурятском округе (межрайонное)</t>
  </si>
  <si>
    <t>http://epgu.gosuslugi.ru/pgu/stateStructure/10000682282.html</t>
  </si>
  <si>
    <t>10000681684</t>
  </si>
  <si>
    <t>Управление ПФР в городе Петропавловске-Камчатском</t>
  </si>
  <si>
    <t>http://epgu.gosuslugi.ru/pgu/stateStructure/10000681684.html</t>
  </si>
  <si>
    <t>10000681686</t>
  </si>
  <si>
    <t>Управление ПФР в Елизовском районе</t>
  </si>
  <si>
    <t>http://epgu.gosuslugi.ru/pgu/stateStructure/10000681686.html</t>
  </si>
  <si>
    <t>10000681687</t>
  </si>
  <si>
    <t>Управление ПФР в городе Вилючинске (ЗАТО)</t>
  </si>
  <si>
    <t>http://epgu.gosuslugi.ru/pgu/stateStructure/10000681687.html</t>
  </si>
  <si>
    <t>10000681688</t>
  </si>
  <si>
    <t>Управление ПФР в Мильковском районе</t>
  </si>
  <si>
    <t>http://epgu.gosuslugi.ru/pgu/stateStructure/10000681688.html</t>
  </si>
  <si>
    <t>10000681691</t>
  </si>
  <si>
    <t>Отдел ПФР в Соболевском районе</t>
  </si>
  <si>
    <t>http://epgu.gosuslugi.ru/pgu/stateStructure/10000681691.html</t>
  </si>
  <si>
    <t>10000681692</t>
  </si>
  <si>
    <t>Отдел ПФР в Быстринском районе</t>
  </si>
  <si>
    <t>http://epgu.gosuslugi.ru/pgu/stateStructure/10000681692.html</t>
  </si>
  <si>
    <t>10000682284</t>
  </si>
  <si>
    <t>Управление ПФР в городе Калининграде (межрайонное)</t>
  </si>
  <si>
    <t>http://epgu.gosuslugi.ru/pgu/stateStructure/10000682284.html</t>
  </si>
  <si>
    <t>10000682287</t>
  </si>
  <si>
    <t>Управление ПФР в Гвардейском районе (межрайонное)</t>
  </si>
  <si>
    <t>http://epgu.gosuslugi.ru/pgu/stateStructure/10000682287.html</t>
  </si>
  <si>
    <t>10000682288</t>
  </si>
  <si>
    <t>Управление ПФР в Светлогорском городском округе (межрайонное)</t>
  </si>
  <si>
    <t>http://epgu.gosuslugi.ru/pgu/stateStructure/10000682288.html</t>
  </si>
  <si>
    <t>10000682289</t>
  </si>
  <si>
    <t>Управление ПФР в Светловском городском округе (межрайонное)</t>
  </si>
  <si>
    <t>http://epgu.gosuslugi.ru/pgu/stateStructure/10000682289.html</t>
  </si>
  <si>
    <t>10000681193</t>
  </si>
  <si>
    <t>Управление ПФР в Верещагинском районе</t>
  </si>
  <si>
    <t>http://epgu.gosuslugi.ru/pgu/stateStructure/10000681193.html</t>
  </si>
  <si>
    <t>10000681194</t>
  </si>
  <si>
    <t>Управление ПФР в Горнозаводском районе</t>
  </si>
  <si>
    <t>http://epgu.gosuslugi.ru/pgu/stateStructure/10000681194.html</t>
  </si>
  <si>
    <t>10000681197</t>
  </si>
  <si>
    <t>Управление ПФР в Кишертском районе</t>
  </si>
  <si>
    <t>http://epgu.gosuslugi.ru/pgu/stateStructure/10000681197.html</t>
  </si>
  <si>
    <t>10000681198</t>
  </si>
  <si>
    <t>Управление ПФР в Красновишерском районе</t>
  </si>
  <si>
    <t>http://epgu.gosuslugi.ru/pgu/stateStructure/10000681198.html</t>
  </si>
  <si>
    <t>10000681199</t>
  </si>
  <si>
    <t>Управление ПФР в Куединском районе</t>
  </si>
  <si>
    <t>http://epgu.gosuslugi.ru/pgu/stateStructure/10000681199.html</t>
  </si>
  <si>
    <t>10000681200</t>
  </si>
  <si>
    <t>Управление ПФР в Нытвенском районе</t>
  </si>
  <si>
    <t>http://epgu.gosuslugi.ru/pgu/stateStructure/10000681200.html</t>
  </si>
  <si>
    <t>10000681203</t>
  </si>
  <si>
    <t>Управление ПФР в Очерском районе</t>
  </si>
  <si>
    <t>http://epgu.gosuslugi.ru/pgu/stateStructure/10000681203.html</t>
  </si>
  <si>
    <t>10000681204</t>
  </si>
  <si>
    <t>Управление ПФР в Пермском районе</t>
  </si>
  <si>
    <t>http://epgu.gosuslugi.ru/pgu/stateStructure/10000681204.html</t>
  </si>
  <si>
    <t>10000681205</t>
  </si>
  <si>
    <t>Управление ПФР в Суксунском районе</t>
  </si>
  <si>
    <t>http://epgu.gosuslugi.ru/pgu/stateStructure/10000681205.html</t>
  </si>
  <si>
    <t>10000681206</t>
  </si>
  <si>
    <t>Управление ПФР в Чердынском районе</t>
  </si>
  <si>
    <t>http://epgu.gosuslugi.ru/pgu/stateStructure/10000681206.html</t>
  </si>
  <si>
    <t>10000681207</t>
  </si>
  <si>
    <t>Управление ПФР в Чернушинском районе</t>
  </si>
  <si>
    <t>http://epgu.gosuslugi.ru/pgu/stateStructure/10000681207.html</t>
  </si>
  <si>
    <t>10000681210</t>
  </si>
  <si>
    <t>Управление ПФР в городе Гремячинске</t>
  </si>
  <si>
    <t>http://epgu.gosuslugi.ru/pgu/stateStructure/10000681210.html</t>
  </si>
  <si>
    <t>10000681211</t>
  </si>
  <si>
    <t>Управление ПФР в городе Губахе</t>
  </si>
  <si>
    <t>http://epgu.gosuslugi.ru/pgu/stateStructure/10000681211.html</t>
  </si>
  <si>
    <t>10000681212</t>
  </si>
  <si>
    <t>Управление ПФР в городе Добрянке</t>
  </si>
  <si>
    <t>http://epgu.gosuslugi.ru/pgu/stateStructure/10000681212.html</t>
  </si>
  <si>
    <t>10000681213</t>
  </si>
  <si>
    <t>Управление ПФР в городе Кизеле</t>
  </si>
  <si>
    <t>http://epgu.gosuslugi.ru/pgu/stateStructure/10000681213.html</t>
  </si>
  <si>
    <t>10000681214</t>
  </si>
  <si>
    <t>Управление ПФР в городе Краснокамске</t>
  </si>
  <si>
    <t>http://epgu.gosuslugi.ru/pgu/stateStructure/10000681214.html</t>
  </si>
  <si>
    <t>10000681220</t>
  </si>
  <si>
    <t>Управление ПФР в Ленинском районе города Перми</t>
  </si>
  <si>
    <t>http://epgu.gosuslugi.ru/pgu/stateStructure/10000681220.html</t>
  </si>
  <si>
    <t>10000681222</t>
  </si>
  <si>
    <t>Управление ПФР в Орджоникидзевском районе города Перми</t>
  </si>
  <si>
    <t>http://epgu.gosuslugi.ru/pgu/stateStructure/10000681222.html</t>
  </si>
  <si>
    <t>10000681223</t>
  </si>
  <si>
    <t>Управление ПФР в Свердловском районе города Перми</t>
  </si>
  <si>
    <t>http://epgu.gosuslugi.ru/pgu/stateStructure/10000681223.html</t>
  </si>
  <si>
    <t>10000681224</t>
  </si>
  <si>
    <t>Управление ПФР в городе Соликамске и Соликамском районе</t>
  </si>
  <si>
    <t>http://epgu.gosuslugi.ru/pgu/stateStructure/10000681224.html</t>
  </si>
  <si>
    <t>10000681226</t>
  </si>
  <si>
    <t>Управление ПФР в городе Чусовом</t>
  </si>
  <si>
    <t>http://epgu.gosuslugi.ru/pgu/stateStructure/10000681226.html</t>
  </si>
  <si>
    <t>10000681228</t>
  </si>
  <si>
    <t>Управление ПФР в городе Кудымкаре и Кудымкарском районе</t>
  </si>
  <si>
    <t>http://epgu.gosuslugi.ru/pgu/stateStructure/10000681228.html</t>
  </si>
  <si>
    <t>10000681229</t>
  </si>
  <si>
    <t>Отдел ПФР в Березовском районе</t>
  </si>
  <si>
    <t>http://epgu.gosuslugi.ru/pgu/stateStructure/10000681229.html</t>
  </si>
  <si>
    <t>10000681230</t>
  </si>
  <si>
    <t>Отдел ПФР в Большесосновском районе</t>
  </si>
  <si>
    <t>http://epgu.gosuslugi.ru/pgu/stateStructure/10000681230.html</t>
  </si>
  <si>
    <t>10000681231</t>
  </si>
  <si>
    <t>Отдел ПФР в Еловском районе</t>
  </si>
  <si>
    <t>http://epgu.gosuslugi.ru/pgu/stateStructure/10000681231.html</t>
  </si>
  <si>
    <t>10000681232</t>
  </si>
  <si>
    <t>Отдел ПФР в Ординском районе</t>
  </si>
  <si>
    <t>http://epgu.gosuslugi.ru/pgu/stateStructure/10000681232.html</t>
  </si>
  <si>
    <t>10000681234</t>
  </si>
  <si>
    <t>Отдел ПФР в Сивинском районе</t>
  </si>
  <si>
    <t>http://epgu.gosuslugi.ru/pgu/stateStructure/10000681234.html</t>
  </si>
  <si>
    <t>10000681235</t>
  </si>
  <si>
    <t>Отдел ПФР в Уинском районе</t>
  </si>
  <si>
    <t>http://epgu.gosuslugi.ru/pgu/stateStructure/10000681235.html</t>
  </si>
  <si>
    <t>10000681236</t>
  </si>
  <si>
    <t>Отдел ПФР в Усольском районе</t>
  </si>
  <si>
    <t>http://epgu.gosuslugi.ru/pgu/stateStructure/10000681236.html</t>
  </si>
  <si>
    <t>10000681237</t>
  </si>
  <si>
    <t>Отдел ПФР в Частинском районе</t>
  </si>
  <si>
    <t>http://epgu.gosuslugi.ru/pgu/stateStructure/10000681237.html</t>
  </si>
  <si>
    <t>10000681238</t>
  </si>
  <si>
    <t>Отдел ПФР в Гайнском районе</t>
  </si>
  <si>
    <t>http://epgu.gosuslugi.ru/pgu/stateStructure/10000681238.html</t>
  </si>
  <si>
    <t>10000681239</t>
  </si>
  <si>
    <t>Отдел ПФР в Косинском районе</t>
  </si>
  <si>
    <t>http://epgu.gosuslugi.ru/pgu/stateStructure/10000681239.html</t>
  </si>
  <si>
    <t>10000681240</t>
  </si>
  <si>
    <t>Отдел ПФР в Кочевском районе</t>
  </si>
  <si>
    <t>http://epgu.gosuslugi.ru/pgu/stateStructure/10000681240.html</t>
  </si>
  <si>
    <t>10000681241</t>
  </si>
  <si>
    <t>Отдел ПФР в Юрлинском районе</t>
  </si>
  <si>
    <t>http://epgu.gosuslugi.ru/pgu/stateStructure/10000681241.html</t>
  </si>
  <si>
    <t>10000680886</t>
  </si>
  <si>
    <t>Управление ПФР в Дзержинском районе города Ярославля</t>
  </si>
  <si>
    <t>http://epgu.gosuslugi.ru/pgu/stateStructure/10000680886.html</t>
  </si>
  <si>
    <t>10000680887</t>
  </si>
  <si>
    <t>Управление ПФР в Заволжском районе города Ярославля</t>
  </si>
  <si>
    <t>http://epgu.gosuslugi.ru/pgu/stateStructure/10000680887.html</t>
  </si>
  <si>
    <t>10000680888</t>
  </si>
  <si>
    <t>Управление ПФР в Кировском районе города Ярославля</t>
  </si>
  <si>
    <t>http://epgu.gosuslugi.ru/pgu/stateStructure/10000680888.html</t>
  </si>
  <si>
    <t>10000680891</t>
  </si>
  <si>
    <t>Управление ПФР в Фрунзенском районе города Ярославля</t>
  </si>
  <si>
    <t>http://epgu.gosuslugi.ru/pgu/stateStructure/10000680891.html</t>
  </si>
  <si>
    <t>10000680893</t>
  </si>
  <si>
    <t>Управление ПФР в Борисоглебском муниципальном районе</t>
  </si>
  <si>
    <t>http://epgu.gosuslugi.ru/pgu/stateStructure/10000680893.html</t>
  </si>
  <si>
    <t>10000680894</t>
  </si>
  <si>
    <t>Отдел ПФР в Брейтовском муниципальном районе</t>
  </si>
  <si>
    <t>http://epgu.gosuslugi.ru/pgu/stateStructure/10000680894.html</t>
  </si>
  <si>
    <t>10000680895</t>
  </si>
  <si>
    <t>Управление ПФР в Гаврилов-Ямском муниципальном районе</t>
  </si>
  <si>
    <t>http://epgu.gosuslugi.ru/pgu/stateStructure/10000680895.html</t>
  </si>
  <si>
    <t>10000680896</t>
  </si>
  <si>
    <t>Управление ПФР в Даниловском муниципальном районе</t>
  </si>
  <si>
    <t>http://epgu.gosuslugi.ru/pgu/stateStructure/10000680896.html</t>
  </si>
  <si>
    <t>10000680898</t>
  </si>
  <si>
    <t>Отдел ПФР в Мышкинском муниципальном районе</t>
  </si>
  <si>
    <t>http://epgu.gosuslugi.ru/pgu/stateStructure/10000680898.html</t>
  </si>
  <si>
    <t>10000680900</t>
  </si>
  <si>
    <t>Управление ПФР в Некрасовском муниципальном районе</t>
  </si>
  <si>
    <t>http://epgu.gosuslugi.ru/pgu/stateStructure/10000680900.html</t>
  </si>
  <si>
    <t>10000680901</t>
  </si>
  <si>
    <t>Отдел ПФР в Первомайском муниципальном районе</t>
  </si>
  <si>
    <t>http://epgu.gosuslugi.ru/pgu/stateStructure/10000680901.html</t>
  </si>
  <si>
    <t>10000680903</t>
  </si>
  <si>
    <t>Управление ПФР в Пошехонском муниципальном районе</t>
  </si>
  <si>
    <t>http://epgu.gosuslugi.ru/pgu/stateStructure/10000680903.html</t>
  </si>
  <si>
    <t>10000680904</t>
  </si>
  <si>
    <t>Управление ПФР в Ростовском муниципальном районе</t>
  </si>
  <si>
    <t>http://epgu.gosuslugi.ru/pgu/stateStructure/10000680904.html</t>
  </si>
  <si>
    <t>10000680905</t>
  </si>
  <si>
    <t>Управление ПФР в городе Рыбинске и Рыбинском муниципальном районе</t>
  </si>
  <si>
    <t>http://epgu.gosuslugi.ru/pgu/stateStructure/10000680905.html</t>
  </si>
  <si>
    <t>10000680906</t>
  </si>
  <si>
    <t>Управление ПФР в Тутаевском муниципальном районе</t>
  </si>
  <si>
    <t>http://epgu.gosuslugi.ru/pgu/stateStructure/10000680906.html</t>
  </si>
  <si>
    <t>10000680907</t>
  </si>
  <si>
    <t>Управление ПФР в Угличском муниципальном районе</t>
  </si>
  <si>
    <t>http://epgu.gosuslugi.ru/pgu/stateStructure/10000680907.html</t>
  </si>
  <si>
    <t>10000680908</t>
  </si>
  <si>
    <t>Управление ПФР в Ярославском муниципальном районе</t>
  </si>
  <si>
    <t>http://epgu.gosuslugi.ru/pgu/stateStructure/10000680908.html</t>
  </si>
  <si>
    <t>10000681459</t>
  </si>
  <si>
    <t>Отдел ПФР в Среднеканском районе</t>
  </si>
  <si>
    <t>http://epgu.gosuslugi.ru/pgu/stateStructure/10000681459.html</t>
  </si>
  <si>
    <t>10000681451</t>
  </si>
  <si>
    <t>Управление ПФР в городе Магадане</t>
  </si>
  <si>
    <t>http://epgu.gosuslugi.ru/pgu/stateStructure/10000681451.html</t>
  </si>
  <si>
    <t>10000681452</t>
  </si>
  <si>
    <t>Отдел ПФР в Ольском районе(Структурное подразделение УПФР в городе Магадане)</t>
  </si>
  <si>
    <t>http://epgu.gosuslugi.ru/pgu/stateStructure/10000681452.html</t>
  </si>
  <si>
    <t>10000681453</t>
  </si>
  <si>
    <t>Отдел ПФР в Хасынском районе (Структурное подразделение УПФР в городе Магадане)</t>
  </si>
  <si>
    <t>http://epgu.gosuslugi.ru/pgu/stateStructure/10000681453.html</t>
  </si>
  <si>
    <t>10000681454</t>
  </si>
  <si>
    <t>Управление ПФР в Ягоднинском районе</t>
  </si>
  <si>
    <t>http://epgu.gosuslugi.ru/pgu/stateStructure/10000681454.html</t>
  </si>
  <si>
    <t>10000681455</t>
  </si>
  <si>
    <t>Управление ПФР в Сусуманском районе</t>
  </si>
  <si>
    <t>http://epgu.gosuslugi.ru/pgu/stateStructure/10000681455.html</t>
  </si>
  <si>
    <t>10000681456</t>
  </si>
  <si>
    <t>Отдел ПФР в Омсукчанском районе</t>
  </si>
  <si>
    <t>http://epgu.gosuslugi.ru/pgu/stateStructure/10000681456.html</t>
  </si>
  <si>
    <t>10000681457</t>
  </si>
  <si>
    <t>Отдел ПФР в Северо-Эвенском районе</t>
  </si>
  <si>
    <t>http://epgu.gosuslugi.ru/pgu/stateStructure/10000681457.html</t>
  </si>
  <si>
    <t>10000681458</t>
  </si>
  <si>
    <t>Отдел ПФР в Тенькинском районе</t>
  </si>
  <si>
    <t>http://epgu.gosuslugi.ru/pgu/stateStructure/10000681458.html</t>
  </si>
  <si>
    <t>10000680621</t>
  </si>
  <si>
    <t>Управление ПФР в городе Майкопе</t>
  </si>
  <si>
    <t>http://epgu.gosuslugi.ru/pgu/stateStructure/10000680621.html</t>
  </si>
  <si>
    <t>10000680623</t>
  </si>
  <si>
    <t>Управление ПФР в Кошехабльском районе</t>
  </si>
  <si>
    <t>http://epgu.gosuslugi.ru/pgu/stateStructure/10000680623.html</t>
  </si>
  <si>
    <t>10000680624</t>
  </si>
  <si>
    <t>http://epgu.gosuslugi.ru/pgu/stateStructure/10000680624.html</t>
  </si>
  <si>
    <t>10000680625</t>
  </si>
  <si>
    <t>Управление ПФР в Майкопском районе</t>
  </si>
  <si>
    <t>http://epgu.gosuslugi.ru/pgu/stateStructure/10000680625.html</t>
  </si>
  <si>
    <t>10000680628</t>
  </si>
  <si>
    <t>Управление ПФР в Шовгеновском районе</t>
  </si>
  <si>
    <t>http://epgu.gosuslugi.ru/pgu/stateStructure/10000680628.html</t>
  </si>
  <si>
    <t>10000680629</t>
  </si>
  <si>
    <t>Управление ПФР в г. Адыгейске</t>
  </si>
  <si>
    <t>http://epgu.gosuslugi.ru/pgu/stateStructure/10000680629.html</t>
  </si>
  <si>
    <t>10000681243</t>
  </si>
  <si>
    <t>Отдел ПФР по Бабынинскому району</t>
  </si>
  <si>
    <t>http://epgu.gosuslugi.ru/pgu/stateStructure/10000681243.html</t>
  </si>
  <si>
    <t>10000681244</t>
  </si>
  <si>
    <t>Отдел ПФР по городу Балабаново</t>
  </si>
  <si>
    <t>http://epgu.gosuslugi.ru/pgu/stateStructure/10000681244.html</t>
  </si>
  <si>
    <t>10000681245</t>
  </si>
  <si>
    <t>Отдел ПФР по Барятинскому району</t>
  </si>
  <si>
    <t>http://epgu.gosuslugi.ru/pgu/stateStructure/10000681245.html</t>
  </si>
  <si>
    <t>10000681246</t>
  </si>
  <si>
    <t>Управление ПФР в Боровском районе</t>
  </si>
  <si>
    <t>http://epgu.gosuslugi.ru/pgu/stateStructure/10000681246.html</t>
  </si>
  <si>
    <t>10000681247</t>
  </si>
  <si>
    <t>http://epgu.gosuslugi.ru/pgu/stateStructure/10000681247.html</t>
  </si>
  <si>
    <t>10000681248</t>
  </si>
  <si>
    <t>Управление ПФР в Думиничском районе</t>
  </si>
  <si>
    <t>http://epgu.gosuslugi.ru/pgu/stateStructure/10000681248.html</t>
  </si>
  <si>
    <t>10000681249</t>
  </si>
  <si>
    <t>Отдел ПФР по Жиздринскому району</t>
  </si>
  <si>
    <t>http://epgu.gosuslugi.ru/pgu/stateStructure/10000681249.html</t>
  </si>
  <si>
    <t>10000681250</t>
  </si>
  <si>
    <t>Управление ПФР в Жуковском районе</t>
  </si>
  <si>
    <t>http://epgu.gosuslugi.ru/pgu/stateStructure/10000681250.html</t>
  </si>
  <si>
    <t>10000681251</t>
  </si>
  <si>
    <t>Отдел ПФР по Износковскому району</t>
  </si>
  <si>
    <t>http://epgu.gosuslugi.ru/pgu/stateStructure/10000681251.html</t>
  </si>
  <si>
    <t>10000681253</t>
  </si>
  <si>
    <t>http://epgu.gosuslugi.ru/pgu/stateStructure/10000681253.html</t>
  </si>
  <si>
    <t>10000681254</t>
  </si>
  <si>
    <t>Управление ПФР в Козельском районе</t>
  </si>
  <si>
    <t>http://epgu.gosuslugi.ru/pgu/stateStructure/10000681254.html</t>
  </si>
  <si>
    <t>10000681255</t>
  </si>
  <si>
    <t>Группа назнач.,перерасч.и выпл.пенсий по г. Кременки</t>
  </si>
  <si>
    <t>http://epgu.gosuslugi.ru/pgu/stateStructure/10000681255.html</t>
  </si>
  <si>
    <t>10000681256</t>
  </si>
  <si>
    <t>Отдел ПФР по Куйбышевскому району</t>
  </si>
  <si>
    <t>http://epgu.gosuslugi.ru/pgu/stateStructure/10000681256.html</t>
  </si>
  <si>
    <t>10000681257</t>
  </si>
  <si>
    <t>Управление ПФР в Людиновском районе</t>
  </si>
  <si>
    <t>http://epgu.gosuslugi.ru/pgu/stateStructure/10000681257.html</t>
  </si>
  <si>
    <t>10000681258</t>
  </si>
  <si>
    <t>Управление ПФР в Малоярославецком районе</t>
  </si>
  <si>
    <t>http://epgu.gosuslugi.ru/pgu/stateStructure/10000681258.html</t>
  </si>
  <si>
    <t>10000681259</t>
  </si>
  <si>
    <t>Управление ПФР в Медынском районе</t>
  </si>
  <si>
    <t>http://epgu.gosuslugi.ru/pgu/stateStructure/10000681259.html</t>
  </si>
  <si>
    <t>10000681261</t>
  </si>
  <si>
    <t>Управление ПФР в Мосальском районе</t>
  </si>
  <si>
    <t>http://epgu.gosuslugi.ru/pgu/stateStructure/10000681261.html</t>
  </si>
  <si>
    <t>10000681262</t>
  </si>
  <si>
    <t>Управление ПФР в городе Обнинске</t>
  </si>
  <si>
    <t>http://epgu.gosuslugi.ru/pgu/stateStructure/10000681262.html</t>
  </si>
  <si>
    <t>10000681263</t>
  </si>
  <si>
    <t>Отдел ПФР по Перемышльскому району</t>
  </si>
  <si>
    <t>http://epgu.gosuslugi.ru/pgu/stateStructure/10000681263.html</t>
  </si>
  <si>
    <t>10000681264</t>
  </si>
  <si>
    <t>Отдел ПФР по Спас-Деменскому району</t>
  </si>
  <si>
    <t>http://epgu.gosuslugi.ru/pgu/stateStructure/10000681264.html</t>
  </si>
  <si>
    <t>10000681265</t>
  </si>
  <si>
    <t>Управление ПФР в Сухиничском районе</t>
  </si>
  <si>
    <t>http://epgu.gosuslugi.ru/pgu/stateStructure/10000681265.html</t>
  </si>
  <si>
    <t>10000681266</t>
  </si>
  <si>
    <t>Отдел ПФР по Тарусскому району</t>
  </si>
  <si>
    <t>http://epgu.gosuslugi.ru/pgu/stateStructure/10000681266.html</t>
  </si>
  <si>
    <t>10000681267</t>
  </si>
  <si>
    <t>Отдел ПФР по Ульяновскому району</t>
  </si>
  <si>
    <t>http://epgu.gosuslugi.ru/pgu/stateStructure/10000681267.html</t>
  </si>
  <si>
    <t>10000681268</t>
  </si>
  <si>
    <t>Управление ПФР в Ферзиковском районе</t>
  </si>
  <si>
    <t>http://epgu.gosuslugi.ru/pgu/stateStructure/10000681268.html</t>
  </si>
  <si>
    <t>10000681269</t>
  </si>
  <si>
    <t>Отдел ПФР по Хвастовичскому району</t>
  </si>
  <si>
    <t>http://epgu.gosuslugi.ru/pgu/stateStructure/10000681269.html</t>
  </si>
  <si>
    <t>10000681270</t>
  </si>
  <si>
    <t>Управление ПФР в Юхновском районе</t>
  </si>
  <si>
    <t>http://epgu.gosuslugi.ru/pgu/stateStructure/10000681270.html</t>
  </si>
  <si>
    <t>10000681272</t>
  </si>
  <si>
    <t>Управление ПФР в городе Анжеро-Судженске</t>
  </si>
  <si>
    <t>http://epgu.gosuslugi.ru/pgu/stateStructure/10000681272.html</t>
  </si>
  <si>
    <t>10000681273</t>
  </si>
  <si>
    <t>http://epgu.gosuslugi.ru/pgu/stateStructure/10000681273.html</t>
  </si>
  <si>
    <t>10000681274</t>
  </si>
  <si>
    <t>Управление ПФР в городе Кемерово и Кемеровском районе (межрайонное)</t>
  </si>
  <si>
    <t>http://epgu.gosuslugi.ru/pgu/stateStructure/10000681274.html</t>
  </si>
  <si>
    <t>10000681282</t>
  </si>
  <si>
    <t>Управление ПФР в городе Белово и Беловском районе</t>
  </si>
  <si>
    <t>http://epgu.gosuslugi.ru/pgu/stateStructure/10000681282.html</t>
  </si>
  <si>
    <t>10000681283</t>
  </si>
  <si>
    <t>Управление ПФР в городе Киселевске</t>
  </si>
  <si>
    <t>http://epgu.gosuslugi.ru/pgu/stateStructure/10000681283.html</t>
  </si>
  <si>
    <t>10000681284</t>
  </si>
  <si>
    <t>Управление ПФР в городе Ленинск-Кузнецком и Ленинск-Кузнецком районе</t>
  </si>
  <si>
    <t>http://epgu.gosuslugi.ru/pgu/stateStructure/10000681284.html</t>
  </si>
  <si>
    <t>10000681285</t>
  </si>
  <si>
    <t>Управлени ПФР в городе Мариинске и Мариинском районе</t>
  </si>
  <si>
    <t>http://epgu.gosuslugi.ru/pgu/stateStructure/10000681285.html</t>
  </si>
  <si>
    <t>10000681286</t>
  </si>
  <si>
    <t>Управление ПФР городе Мыски</t>
  </si>
  <si>
    <t>http://epgu.gosuslugi.ru/pgu/stateStructure/10000681286.html</t>
  </si>
  <si>
    <t>10000681287</t>
  </si>
  <si>
    <t>Управление ПФР в городе Междуреченске</t>
  </si>
  <si>
    <t>http://epgu.gosuslugi.ru/pgu/stateStructure/10000681287.html</t>
  </si>
  <si>
    <t>10000681290</t>
  </si>
  <si>
    <t>Управлени ПФР в Кузнецком районе города Новокузнецка</t>
  </si>
  <si>
    <t>http://epgu.gosuslugi.ru/pgu/stateStructure/10000681290.html</t>
  </si>
  <si>
    <t>10000681291</t>
  </si>
  <si>
    <t>Управление ПФР в Орджоникидзевском районе города Новокузнецка</t>
  </si>
  <si>
    <t>http://epgu.gosuslugi.ru/pgu/stateStructure/10000681291.html</t>
  </si>
  <si>
    <t>10000681292</t>
  </si>
  <si>
    <t>Управление ПФР в Центральном районе города Новокузнецка</t>
  </si>
  <si>
    <t>http://epgu.gosuslugi.ru/pgu/stateStructure/10000681292.html</t>
  </si>
  <si>
    <t>10000681293</t>
  </si>
  <si>
    <t>Управление ПФР в Новоильинском районе ггорода Новокузнецка</t>
  </si>
  <si>
    <t>http://epgu.gosuslugi.ru/pgu/stateStructure/10000681293.html</t>
  </si>
  <si>
    <t>10000681294</t>
  </si>
  <si>
    <t>Управлени ПФР в городе Осинники</t>
  </si>
  <si>
    <t>http://epgu.gosuslugi.ru/pgu/stateStructure/10000681294.html</t>
  </si>
  <si>
    <t>10000681297</t>
  </si>
  <si>
    <t>Управления ПФР в Центральном районе города Прокопьевска</t>
  </si>
  <si>
    <t>http://epgu.gosuslugi.ru/pgu/stateStructure/10000681297.html</t>
  </si>
  <si>
    <t>10000681300</t>
  </si>
  <si>
    <t>Управление ПФР в городе Топки и Топкинском районе</t>
  </si>
  <si>
    <t>http://epgu.gosuslugi.ru/pgu/stateStructure/10000681300.html</t>
  </si>
  <si>
    <t>10000681301</t>
  </si>
  <si>
    <t>Управление ПФР в городе Юрге и Юргинском районе</t>
  </si>
  <si>
    <t>http://epgu.gosuslugi.ru/pgu/stateStructure/10000681301.html</t>
  </si>
  <si>
    <t>10000681303</t>
  </si>
  <si>
    <t>Управлене ПФР в городе Калтане</t>
  </si>
  <si>
    <t>http://epgu.gosuslugi.ru/pgu/stateStructure/10000681303.html</t>
  </si>
  <si>
    <t>10000681304</t>
  </si>
  <si>
    <t>Управление ПФР в Ижморском районе</t>
  </si>
  <si>
    <t>http://epgu.gosuslugi.ru/pgu/stateStructure/10000681304.html</t>
  </si>
  <si>
    <t>10000681306</t>
  </si>
  <si>
    <t>Управление ПФР в Новокузнецком районе</t>
  </si>
  <si>
    <t>http://epgu.gosuslugi.ru/pgu/stateStructure/10000681306.html</t>
  </si>
  <si>
    <t>10000681307</t>
  </si>
  <si>
    <t>Управление ПФР в Прокопьевском районе</t>
  </si>
  <si>
    <t>http://epgu.gosuslugi.ru/pgu/stateStructure/10000681307.html</t>
  </si>
  <si>
    <t>10000681308</t>
  </si>
  <si>
    <t>Управление ПФР в Промышленновском районе</t>
  </si>
  <si>
    <t>http://epgu.gosuslugi.ru/pgu/stateStructure/10000681308.html</t>
  </si>
  <si>
    <t>10000681309</t>
  </si>
  <si>
    <t>Управление ПФР в Тисульском районе</t>
  </si>
  <si>
    <t>http://epgu.gosuslugi.ru/pgu/stateStructure/10000681309.html</t>
  </si>
  <si>
    <t>10000681310</t>
  </si>
  <si>
    <t>Управление ПФР в Тяжинском районе</t>
  </si>
  <si>
    <t>http://epgu.gosuslugi.ru/pgu/stateStructure/10000681310.html</t>
  </si>
  <si>
    <t>10000681311</t>
  </si>
  <si>
    <t>Управление ПФР в Яйском районе</t>
  </si>
  <si>
    <t>http://epgu.gosuslugi.ru/pgu/stateStructure/10000681311.html</t>
  </si>
  <si>
    <t>10000681313</t>
  </si>
  <si>
    <t>Управление ПФР в Чебулинском районе</t>
  </si>
  <si>
    <t>http://epgu.gosuslugi.ru/pgu/stateStructure/10000681313.html</t>
  </si>
  <si>
    <t>10000680713</t>
  </si>
  <si>
    <t>Управление ПФР городе Твери и Калининском районе</t>
  </si>
  <si>
    <t>http://epgu.gosuslugi.ru/pgu/stateStructure/10000680713.html</t>
  </si>
  <si>
    <t>10000680714</t>
  </si>
  <si>
    <t>Управление ПФР в Бежецком районе (межрайонное)</t>
  </si>
  <si>
    <t>http://epgu.gosuslugi.ru/pgu/stateStructure/10000680714.html</t>
  </si>
  <si>
    <t>10000680715</t>
  </si>
  <si>
    <t>Управление ПФР в Бологовском районе</t>
  </si>
  <si>
    <t>http://epgu.gosuslugi.ru/pgu/stateStructure/10000680715.html</t>
  </si>
  <si>
    <t>10000680716</t>
  </si>
  <si>
    <t>Управление ПФР в Весьегонском районе</t>
  </si>
  <si>
    <t>http://epgu.gosuslugi.ru/pgu/stateStructure/10000680716.html</t>
  </si>
  <si>
    <t>10000680717</t>
  </si>
  <si>
    <t>Управление ПФР в городе Вышнем Волочке и Вышневолоцком районе (межрайонное)</t>
  </si>
  <si>
    <t>http://epgu.gosuslugi.ru/pgu/stateStructure/10000680717.html</t>
  </si>
  <si>
    <t>10000680718</t>
  </si>
  <si>
    <t>Управление ПФР в Западнодвинском районе</t>
  </si>
  <si>
    <t>http://epgu.gosuslugi.ru/pgu/stateStructure/10000680718.html</t>
  </si>
  <si>
    <t>10000680719</t>
  </si>
  <si>
    <t>Управление ПФР в Зубцовском районе</t>
  </si>
  <si>
    <t>http://epgu.gosuslugi.ru/pgu/stateStructure/10000680719.html</t>
  </si>
  <si>
    <t>10000680720</t>
  </si>
  <si>
    <t>Управление ПФР в Калязинском районе</t>
  </si>
  <si>
    <t>http://epgu.gosuslugi.ru/pgu/stateStructure/10000680720.html</t>
  </si>
  <si>
    <t>10000680721</t>
  </si>
  <si>
    <t>Управление ПФРв Кашинском районе (межрайонное)</t>
  </si>
  <si>
    <t>http://epgu.gosuslugi.ru/pgu/stateStructure/10000680721.html</t>
  </si>
  <si>
    <t>10000680722</t>
  </si>
  <si>
    <t>Управление ПФР в городе Кимры и Кимрском районе</t>
  </si>
  <si>
    <t>http://epgu.gosuslugi.ru/pgu/stateStructure/10000680722.html</t>
  </si>
  <si>
    <t>10000680723</t>
  </si>
  <si>
    <t>Управление ПФР в Конаковском районе</t>
  </si>
  <si>
    <t>http://epgu.gosuslugi.ru/pgu/stateStructure/10000680723.html</t>
  </si>
  <si>
    <t>10000680724</t>
  </si>
  <si>
    <t>Управление ПФР в Краснохолмском районе</t>
  </si>
  <si>
    <t>http://epgu.gosuslugi.ru/pgu/stateStructure/10000680724.html</t>
  </si>
  <si>
    <t>10000680725</t>
  </si>
  <si>
    <t>Управление ПФР в Кувшиновском районе</t>
  </si>
  <si>
    <t>http://epgu.gosuslugi.ru/pgu/stateStructure/10000680725.html</t>
  </si>
  <si>
    <t>10000680726</t>
  </si>
  <si>
    <t>Управление ПФР в Лихославльском районе</t>
  </si>
  <si>
    <t>http://epgu.gosuslugi.ru/pgu/stateStructure/10000680726.html</t>
  </si>
  <si>
    <t>10000680727</t>
  </si>
  <si>
    <t>Управление ПФР в Максатихинском районе</t>
  </si>
  <si>
    <t>http://epgu.gosuslugi.ru/pgu/stateStructure/10000680727.html</t>
  </si>
  <si>
    <t>10000680728</t>
  </si>
  <si>
    <t>Управление ПФР в Нелидовском районе (межрайонное)</t>
  </si>
  <si>
    <t>http://epgu.gosuslugi.ru/pgu/stateStructure/10000680728.html</t>
  </si>
  <si>
    <t>10000680729</t>
  </si>
  <si>
    <t>Управление ПФР в Осташковском районе (межрайонное)</t>
  </si>
  <si>
    <t>http://epgu.gosuslugi.ru/pgu/stateStructure/10000680729.html</t>
  </si>
  <si>
    <t>10000680730</t>
  </si>
  <si>
    <t>Управление ПФР в Рамешковском районе</t>
  </si>
  <si>
    <t>http://epgu.gosuslugi.ru/pgu/stateStructure/10000680730.html</t>
  </si>
  <si>
    <t>10000680731</t>
  </si>
  <si>
    <t>Управление ПФР в городе Ржев и Ржевском районе (межрайонное)</t>
  </si>
  <si>
    <t>http://epgu.gosuslugi.ru/pgu/stateStructure/10000680731.html</t>
  </si>
  <si>
    <t>10000680732</t>
  </si>
  <si>
    <t>Управление ПФР в Старицком районе</t>
  </si>
  <si>
    <t>http://epgu.gosuslugi.ru/pgu/stateStructure/10000680732.html</t>
  </si>
  <si>
    <t>10000680733</t>
  </si>
  <si>
    <t>Управление ПФР в городе Торжке и Торжокском районе</t>
  </si>
  <si>
    <t>http://epgu.gosuslugi.ru/pgu/stateStructure/10000680733.html</t>
  </si>
  <si>
    <t>10000680734</t>
  </si>
  <si>
    <t>Управление ПФР в Торопецком районе</t>
  </si>
  <si>
    <t>http://epgu.gosuslugi.ru/pgu/stateStructure/10000680734.html</t>
  </si>
  <si>
    <t>10000680735</t>
  </si>
  <si>
    <t>Управление ПФР в Удомельском районе</t>
  </si>
  <si>
    <t>http://epgu.gosuslugi.ru/pgu/stateStructure/10000680735.html</t>
  </si>
  <si>
    <t>10000681316</t>
  </si>
  <si>
    <t>Управление ПФР в городе Кирове</t>
  </si>
  <si>
    <t>http://epgu.gosuslugi.ru/pgu/stateStructure/10000681316.html</t>
  </si>
  <si>
    <t>10000681318</t>
  </si>
  <si>
    <t>Управление ПФР Афанасьевском районе</t>
  </si>
  <si>
    <t>http://epgu.gosuslugi.ru/pgu/stateStructure/10000681318.html</t>
  </si>
  <si>
    <t>10000681319</t>
  </si>
  <si>
    <t>Управление ПФР в Белохолуницком районе</t>
  </si>
  <si>
    <t>http://epgu.gosuslugi.ru/pgu/stateStructure/10000681319.html</t>
  </si>
  <si>
    <t>10000681320</t>
  </si>
  <si>
    <t>Управление ПФР в Верхнекамском районе</t>
  </si>
  <si>
    <t>http://epgu.gosuslugi.ru/pgu/stateStructure/10000681320.html</t>
  </si>
  <si>
    <t>10000681321</t>
  </si>
  <si>
    <t>Управление ПФР в Вятскополянском районе</t>
  </si>
  <si>
    <t>http://epgu.gosuslugi.ru/pgu/stateStructure/10000681321.html</t>
  </si>
  <si>
    <t>10000681322</t>
  </si>
  <si>
    <t>Управление ПФР в Даровском районе</t>
  </si>
  <si>
    <t>http://epgu.gosuslugi.ru/pgu/stateStructure/10000681322.html</t>
  </si>
  <si>
    <t>10000681323</t>
  </si>
  <si>
    <t>Управление ПФР в Зуевском районе</t>
  </si>
  <si>
    <t>http://epgu.gosuslugi.ru/pgu/stateStructure/10000681323.html</t>
  </si>
  <si>
    <t>10000681325</t>
  </si>
  <si>
    <t>Управление ПФР в Котельничском районе</t>
  </si>
  <si>
    <t>http://epgu.gosuslugi.ru/pgu/stateStructure/10000681325.html</t>
  </si>
  <si>
    <t>10000681326</t>
  </si>
  <si>
    <t>Управление ПФР в Куменском районе</t>
  </si>
  <si>
    <t>http://epgu.gosuslugi.ru/pgu/stateStructure/10000681326.html</t>
  </si>
  <si>
    <t>10000681330</t>
  </si>
  <si>
    <t>Управление ПФР в Нолинском районе</t>
  </si>
  <si>
    <t>http://epgu.gosuslugi.ru/pgu/stateStructure/10000681330.html</t>
  </si>
  <si>
    <t>10000681332</t>
  </si>
  <si>
    <t>Управление ПФР в Оричевском районе</t>
  </si>
  <si>
    <t>http://epgu.gosuslugi.ru/pgu/stateStructure/10000681332.html</t>
  </si>
  <si>
    <t>10000681333</t>
  </si>
  <si>
    <t>Управление ПФР в Орловском районе</t>
  </si>
  <si>
    <t>http://epgu.gosuslugi.ru/pgu/stateStructure/10000681333.html</t>
  </si>
  <si>
    <t>10000681334</t>
  </si>
  <si>
    <t>Управление ПФР в Подосиновском районе</t>
  </si>
  <si>
    <t>http://epgu.gosuslugi.ru/pgu/stateStructure/10000681334.html</t>
  </si>
  <si>
    <t>10000681336</t>
  </si>
  <si>
    <t>Управление ПФР в Слободском районе</t>
  </si>
  <si>
    <t>http://epgu.gosuslugi.ru/pgu/stateStructure/10000681336.html</t>
  </si>
  <si>
    <t>10000681337</t>
  </si>
  <si>
    <t>http://epgu.gosuslugi.ru/pgu/stateStructure/10000681337.html</t>
  </si>
  <si>
    <t>10000681338</t>
  </si>
  <si>
    <t>Управление ПФР в Уржумском районе</t>
  </si>
  <si>
    <t>http://epgu.gosuslugi.ru/pgu/stateStructure/10000681338.html</t>
  </si>
  <si>
    <t>10000681340</t>
  </si>
  <si>
    <t>Управление ПФР в Шабалинском районе</t>
  </si>
  <si>
    <t>http://epgu.gosuslugi.ru/pgu/stateStructure/10000681340.html</t>
  </si>
  <si>
    <t>10000681341</t>
  </si>
  <si>
    <t>Управление ПФР в Юрьянском районе</t>
  </si>
  <si>
    <t>http://epgu.gosuslugi.ru/pgu/stateStructure/10000681341.html</t>
  </si>
  <si>
    <t>10000681342</t>
  </si>
  <si>
    <t>Управление ПФР в Яранском районе</t>
  </si>
  <si>
    <t>http://epgu.gosuslugi.ru/pgu/stateStructure/10000681342.html</t>
  </si>
  <si>
    <t>10000681343</t>
  </si>
  <si>
    <t>Отдел ПФР в Арбажском районе</t>
  </si>
  <si>
    <t>http://epgu.gosuslugi.ru/pgu/stateStructure/10000681343.html</t>
  </si>
  <si>
    <t>10000681345</t>
  </si>
  <si>
    <t>Отдел ПФР в Верхошижемском районе</t>
  </si>
  <si>
    <t>http://epgu.gosuslugi.ru/pgu/stateStructure/10000681345.html</t>
  </si>
  <si>
    <t>10000681346</t>
  </si>
  <si>
    <t>Отдел ПФР в Кикнурском районе</t>
  </si>
  <si>
    <t>http://epgu.gosuslugi.ru/pgu/stateStructure/10000681346.html</t>
  </si>
  <si>
    <t>10000681347</t>
  </si>
  <si>
    <t>Отдел ПФР в Кильмезском районе</t>
  </si>
  <si>
    <t>http://epgu.gosuslugi.ru/pgu/stateStructure/10000681347.html</t>
  </si>
  <si>
    <t>10000681348</t>
  </si>
  <si>
    <t>Отдел ПФР в Лебяжском районе</t>
  </si>
  <si>
    <t>http://epgu.gosuslugi.ru/pgu/stateStructure/10000681348.html</t>
  </si>
  <si>
    <t>10000681349</t>
  </si>
  <si>
    <t>Отдел ПФР в Нагорском районе</t>
  </si>
  <si>
    <t>http://epgu.gosuslugi.ru/pgu/stateStructure/10000681349.html</t>
  </si>
  <si>
    <t>10000681353</t>
  </si>
  <si>
    <t>Отдел ПФР в Свечинском районе</t>
  </si>
  <si>
    <t>http://epgu.gosuslugi.ru/pgu/stateStructure/10000681353.html</t>
  </si>
  <si>
    <t>10000681355</t>
  </si>
  <si>
    <t>Отдел ПФР в Тужинском районе</t>
  </si>
  <si>
    <t>http://epgu.gosuslugi.ru/pgu/stateStructure/10000681355.html</t>
  </si>
  <si>
    <t>10000681358</t>
  </si>
  <si>
    <t>Отдел ПФР по Антроповскому району</t>
  </si>
  <si>
    <t>http://epgu.gosuslugi.ru/pgu/stateStructure/10000681358.html</t>
  </si>
  <si>
    <t>10000681359</t>
  </si>
  <si>
    <t>Управление ПФР по городу Бую и Буйскому району</t>
  </si>
  <si>
    <t>http://epgu.gosuslugi.ru/pgu/stateStructure/10000681359.html</t>
  </si>
  <si>
    <t>10000681360</t>
  </si>
  <si>
    <t>Отдел ПФР по городу Волгореченску</t>
  </si>
  <si>
    <t>http://epgu.gosuslugi.ru/pgu/stateStructure/10000681360.html</t>
  </si>
  <si>
    <t>10000681362</t>
  </si>
  <si>
    <t>Управление ПФР по городу Галичу и Галичскому району</t>
  </si>
  <si>
    <t>http://epgu.gosuslugi.ru/pgu/stateStructure/10000681362.html</t>
  </si>
  <si>
    <t>10000681363</t>
  </si>
  <si>
    <t>Отдел ПФР по Кадыйскому району</t>
  </si>
  <si>
    <t>http://epgu.gosuslugi.ru/pgu/stateStructure/10000681363.html</t>
  </si>
  <si>
    <t>10000681365</t>
  </si>
  <si>
    <t>Управление ПФР по Красносельскому району</t>
  </si>
  <si>
    <t>http://epgu.gosuslugi.ru/pgu/stateStructure/10000681365.html</t>
  </si>
  <si>
    <t>10000681366</t>
  </si>
  <si>
    <t>Управление ПФР по Макарьевскому району</t>
  </si>
  <si>
    <t>http://epgu.gosuslugi.ru/pgu/stateStructure/10000681366.html</t>
  </si>
  <si>
    <t>10000681367</t>
  </si>
  <si>
    <t>Управление ПФР по городу Мантурово и Мантуровскому району</t>
  </si>
  <si>
    <t>http://epgu.gosuslugi.ru/pgu/stateStructure/10000681367.html</t>
  </si>
  <si>
    <t>10000681368</t>
  </si>
  <si>
    <t>Отдел ПФР по Межевскому району</t>
  </si>
  <si>
    <t>http://epgu.gosuslugi.ru/pgu/stateStructure/10000681368.html</t>
  </si>
  <si>
    <t>10000681370</t>
  </si>
  <si>
    <t>Управление ПФР по городу Нерехте и Нерехтскому району</t>
  </si>
  <si>
    <t>http://epgu.gosuslugi.ru/pgu/stateStructure/10000681370.html</t>
  </si>
  <si>
    <t>10000681371</t>
  </si>
  <si>
    <t>Отдел ПФР по Октябрьскому району</t>
  </si>
  <si>
    <t>http://epgu.gosuslugi.ru/pgu/stateStructure/10000681371.html</t>
  </si>
  <si>
    <t>10000681374</t>
  </si>
  <si>
    <t>Отдел ПФР по Парфеньевскому району</t>
  </si>
  <si>
    <t>http://epgu.gosuslugi.ru/pgu/stateStructure/10000681374.html</t>
  </si>
  <si>
    <t>10000681375</t>
  </si>
  <si>
    <t>Отдел ПФР по Поназыревскому району</t>
  </si>
  <si>
    <t>http://epgu.gosuslugi.ru/pgu/stateStructure/10000681375.html</t>
  </si>
  <si>
    <t>10000681376</t>
  </si>
  <si>
    <t>Отдел ПФР по Пыщугскому району</t>
  </si>
  <si>
    <t>http://epgu.gosuslugi.ru/pgu/stateStructure/10000681376.html</t>
  </si>
  <si>
    <t>10000681378</t>
  </si>
  <si>
    <t>Отдел ПФР по Судиславскому району</t>
  </si>
  <si>
    <t>http://epgu.gosuslugi.ru/pgu/stateStructure/10000681378.html</t>
  </si>
  <si>
    <t>10000681380</t>
  </si>
  <si>
    <t>Отдел ПФР по Чухломскому району</t>
  </si>
  <si>
    <t>http://epgu.gosuslugi.ru/pgu/stateStructure/10000681380.html</t>
  </si>
  <si>
    <t>10000681381</t>
  </si>
  <si>
    <t>Управление ПФР по городу Шарье и Шарьинскому району</t>
  </si>
  <si>
    <t>http://epgu.gosuslugi.ru/pgu/stateStructure/10000681381.html</t>
  </si>
  <si>
    <t>10000681382</t>
  </si>
  <si>
    <t>Управление ПФР по городу Костроме и Костромскому району</t>
  </si>
  <si>
    <t>http://epgu.gosuslugi.ru/pgu/stateStructure/10000681382.html</t>
  </si>
  <si>
    <t>10000681384</t>
  </si>
  <si>
    <t>Управление ПФР в городе Кургане</t>
  </si>
  <si>
    <t>http://epgu.gosuslugi.ru/pgu/stateStructure/10000681384.html</t>
  </si>
  <si>
    <t>10000681385</t>
  </si>
  <si>
    <t>Отдел ПФР в Альменевском районе</t>
  </si>
  <si>
    <t>http://epgu.gosuslugi.ru/pgu/stateStructure/10000681385.html</t>
  </si>
  <si>
    <t>10000681386</t>
  </si>
  <si>
    <t>Управление ПФР в Белозерском районе</t>
  </si>
  <si>
    <t>http://epgu.gosuslugi.ru/pgu/stateStructure/10000681386.html</t>
  </si>
  <si>
    <t>10000681388</t>
  </si>
  <si>
    <t>Управление ПФР в Далматовском районе</t>
  </si>
  <si>
    <t>http://epgu.gosuslugi.ru/pgu/stateStructure/10000681388.html</t>
  </si>
  <si>
    <t>10000681389</t>
  </si>
  <si>
    <t>Отдел ПФР в Звериноголовском районе</t>
  </si>
  <si>
    <t>http://epgu.gosuslugi.ru/pgu/stateStructure/10000681389.html</t>
  </si>
  <si>
    <t>10000681390</t>
  </si>
  <si>
    <t>Управление ПФР в Каргапольском районе</t>
  </si>
  <si>
    <t>http://epgu.gosuslugi.ru/pgu/stateStructure/10000681390.html</t>
  </si>
  <si>
    <t>10000681392</t>
  </si>
  <si>
    <t>Управление ПФР в Кетовском районе</t>
  </si>
  <si>
    <t>http://epgu.gosuslugi.ru/pgu/stateStructure/10000681392.html</t>
  </si>
  <si>
    <t>10000681393</t>
  </si>
  <si>
    <t>Управление ПФР в Куртамышском районе</t>
  </si>
  <si>
    <t>http://epgu.gosuslugi.ru/pgu/stateStructure/10000681393.html</t>
  </si>
  <si>
    <t>10000681394</t>
  </si>
  <si>
    <t>Управление ПФР в Лебяжьевском районе</t>
  </si>
  <si>
    <t>http://epgu.gosuslugi.ru/pgu/stateStructure/10000681394.html</t>
  </si>
  <si>
    <t>10000681395</t>
  </si>
  <si>
    <t>Управление ПФР в Макушинском районе</t>
  </si>
  <si>
    <t>http://epgu.gosuslugi.ru/pgu/stateStructure/10000681395.html</t>
  </si>
  <si>
    <t>10000681396</t>
  </si>
  <si>
    <t>Управление ПФР в Мишкинском районе</t>
  </si>
  <si>
    <t>http://epgu.gosuslugi.ru/pgu/stateStructure/10000681396.html</t>
  </si>
  <si>
    <t>10000681399</t>
  </si>
  <si>
    <t>Отдел ПФР в Половинском районе</t>
  </si>
  <si>
    <t>http://epgu.gosuslugi.ru/pgu/stateStructure/10000681399.html</t>
  </si>
  <si>
    <t>10000681400</t>
  </si>
  <si>
    <t>Управление ПФР в Притобольном районе</t>
  </si>
  <si>
    <t>http://epgu.gosuslugi.ru/pgu/stateStructure/10000681400.html</t>
  </si>
  <si>
    <t>10000681401</t>
  </si>
  <si>
    <t>Отдел ПФР в Сафакулевском районе</t>
  </si>
  <si>
    <t>http://epgu.gosuslugi.ru/pgu/stateStructure/10000681401.html</t>
  </si>
  <si>
    <t>10000681402</t>
  </si>
  <si>
    <t>Управление ПФР в Целинном районе</t>
  </si>
  <si>
    <t>http://epgu.gosuslugi.ru/pgu/stateStructure/10000681402.html</t>
  </si>
  <si>
    <t>10000681404</t>
  </si>
  <si>
    <t>Управление ПФР в Шадринском районе</t>
  </si>
  <si>
    <t>http://epgu.gosuslugi.ru/pgu/stateStructure/10000681404.html</t>
  </si>
  <si>
    <t>10000681405</t>
  </si>
  <si>
    <t>Управление ПФР в Шатровском районе</t>
  </si>
  <si>
    <t>http://epgu.gosuslugi.ru/pgu/stateStructure/10000681405.html</t>
  </si>
  <si>
    <t>10000681406</t>
  </si>
  <si>
    <t>Управление ПФР в Шумихинском районе</t>
  </si>
  <si>
    <t>http://epgu.gosuslugi.ru/pgu/stateStructure/10000681406.html</t>
  </si>
  <si>
    <t>10000681407</t>
  </si>
  <si>
    <t>Управление ПФР в Щучанском районе</t>
  </si>
  <si>
    <t>http://epgu.gosuslugi.ru/pgu/stateStructure/10000681407.html</t>
  </si>
  <si>
    <t>10000681408</t>
  </si>
  <si>
    <t>Управление ПФР в Юргамышском районе</t>
  </si>
  <si>
    <t>http://epgu.gosuslugi.ru/pgu/stateStructure/10000681408.html</t>
  </si>
  <si>
    <t>10000680784</t>
  </si>
  <si>
    <t>Управление ПФР в Абатском районе</t>
  </si>
  <si>
    <t>http://epgu.gosuslugi.ru/pgu/stateStructure/10000680784.html</t>
  </si>
  <si>
    <t>10000680785</t>
  </si>
  <si>
    <t>Отдел ПФР в Аромашевском районе</t>
  </si>
  <si>
    <t>http://epgu.gosuslugi.ru/pgu/stateStructure/10000680785.html</t>
  </si>
  <si>
    <t>10000680786</t>
  </si>
  <si>
    <t>Отдел ПФР в Армизонском районе</t>
  </si>
  <si>
    <t>http://epgu.gosuslugi.ru/pgu/stateStructure/10000680786.html</t>
  </si>
  <si>
    <t>10000680787</t>
  </si>
  <si>
    <t>Отдел ПФР в Бердюжском районе</t>
  </si>
  <si>
    <t>http://epgu.gosuslugi.ru/pgu/stateStructure/10000680787.html</t>
  </si>
  <si>
    <t>10000680788</t>
  </si>
  <si>
    <t>Управление ПФР в Вагайском районе</t>
  </si>
  <si>
    <t>http://epgu.gosuslugi.ru/pgu/stateStructure/10000680788.html</t>
  </si>
  <si>
    <t>10000680789</t>
  </si>
  <si>
    <t>Управление ПФР в Викуловском районе</t>
  </si>
  <si>
    <t>http://epgu.gosuslugi.ru/pgu/stateStructure/10000680789.html</t>
  </si>
  <si>
    <t>10000680791</t>
  </si>
  <si>
    <t>Управление ПФР в городе Заводоуковске</t>
  </si>
  <si>
    <t>http://epgu.gosuslugi.ru/pgu/stateStructure/10000680791.html</t>
  </si>
  <si>
    <t>10000680793</t>
  </si>
  <si>
    <t>Управление ПФР в Ишимском районе</t>
  </si>
  <si>
    <t>http://epgu.gosuslugi.ru/pgu/stateStructure/10000680793.html</t>
  </si>
  <si>
    <t>10000680795</t>
  </si>
  <si>
    <t>Управление ПФР в Казанском районе</t>
  </si>
  <si>
    <t>http://epgu.gosuslugi.ru/pgu/stateStructure/10000680795.html</t>
  </si>
  <si>
    <t>10000680796</t>
  </si>
  <si>
    <t>Управление ПФР в Нижнетавдинском районе</t>
  </si>
  <si>
    <t>http://epgu.gosuslugi.ru/pgu/stateStructure/10000680796.html</t>
  </si>
  <si>
    <t>10000680797</t>
  </si>
  <si>
    <t>Управление ПФР в Омутинском районе</t>
  </si>
  <si>
    <t>http://epgu.gosuslugi.ru/pgu/stateStructure/10000680797.html</t>
  </si>
  <si>
    <t>10000680799</t>
  </si>
  <si>
    <t>Отдел ПФР в Сорокинском районе</t>
  </si>
  <si>
    <t>http://epgu.gosuslugi.ru/pgu/stateStructure/10000680799.html</t>
  </si>
  <si>
    <t>10000680800</t>
  </si>
  <si>
    <t>Управление ПФР в городе Тобольске</t>
  </si>
  <si>
    <t>http://epgu.gosuslugi.ru/pgu/stateStructure/10000680800.html</t>
  </si>
  <si>
    <t>10000680802</t>
  </si>
  <si>
    <t>Управление ПФР в Тюменском районе</t>
  </si>
  <si>
    <t>http://epgu.gosuslugi.ru/pgu/stateStructure/10000680802.html</t>
  </si>
  <si>
    <t>10000680803</t>
  </si>
  <si>
    <t>Отдел ПФР в Уватском районе</t>
  </si>
  <si>
    <t>http://epgu.gosuslugi.ru/pgu/stateStructure/10000680803.html</t>
  </si>
  <si>
    <t>10000680804</t>
  </si>
  <si>
    <t>Управление ПФР в Упоровском районе</t>
  </si>
  <si>
    <t>http://epgu.gosuslugi.ru/pgu/stateStructure/10000680804.html</t>
  </si>
  <si>
    <t>10000680805</t>
  </si>
  <si>
    <t>Отдел ПФР в Юргинском районе</t>
  </si>
  <si>
    <t>http://epgu.gosuslugi.ru/pgu/stateStructure/10000680805.html</t>
  </si>
  <si>
    <t>10000680807</t>
  </si>
  <si>
    <t>Управление ПФР в Ярковском районе</t>
  </si>
  <si>
    <t>http://epgu.gosuslugi.ru/pgu/stateStructure/10000680807.html</t>
  </si>
  <si>
    <t>10000680810</t>
  </si>
  <si>
    <t>Управление ПФР в Центральном районе города Тюмени</t>
  </si>
  <si>
    <t>http://epgu.gosuslugi.ru/pgu/stateStructure/10000680810.html</t>
  </si>
  <si>
    <t>10000680811</t>
  </si>
  <si>
    <t>Отделение ПФР по Тюменской области</t>
  </si>
  <si>
    <t>http://epgu.gosuslugi.ru/pgu/stateStructure/10000680811.html</t>
  </si>
  <si>
    <t>10000681089</t>
  </si>
  <si>
    <t>Управление ПФР в Адмиралтейском районе Санкт-Петербурга</t>
  </si>
  <si>
    <t>http://epgu.gosuslugi.ru/pgu/stateStructure/10000681089.html</t>
  </si>
  <si>
    <t>10000681090</t>
  </si>
  <si>
    <t>Управление ПФР в Василеостровском районе Санкт-Петербурга</t>
  </si>
  <si>
    <t>http://epgu.gosuslugi.ru/pgu/stateStructure/10000681090.html</t>
  </si>
  <si>
    <t>10000681091</t>
  </si>
  <si>
    <t>Управление ПФР в Выборгском районе Санкт-Петербурга</t>
  </si>
  <si>
    <t>http://epgu.gosuslugi.ru/pgu/stateStructure/10000681091.html</t>
  </si>
  <si>
    <t>10000681092</t>
  </si>
  <si>
    <t>Управление ПФР в Калининском районе Санкт-Петербурга</t>
  </si>
  <si>
    <t>http://epgu.gosuslugi.ru/pgu/stateStructure/10000681092.html</t>
  </si>
  <si>
    <t>10000681093</t>
  </si>
  <si>
    <t>Управление ПФР в Кировском районе Санкт-Петербурга</t>
  </si>
  <si>
    <t>http://epgu.gosuslugi.ru/pgu/stateStructure/10000681093.html</t>
  </si>
  <si>
    <t>10000681094</t>
  </si>
  <si>
    <t>Управление ПФР в Колпинском районе Санкт-Петербурга</t>
  </si>
  <si>
    <t>http://epgu.gosuslugi.ru/pgu/stateStructure/10000681094.html</t>
  </si>
  <si>
    <t>10000681095</t>
  </si>
  <si>
    <t>Управление ПФР в Красногвардейском города Санкт-Петербурга</t>
  </si>
  <si>
    <t>http://epgu.gosuslugi.ru/pgu/stateStructure/10000681095.html</t>
  </si>
  <si>
    <t>10000681096</t>
  </si>
  <si>
    <t>Управление ПФР в Красносельском районе Санкт-Петербурга</t>
  </si>
  <si>
    <t>http://epgu.gosuslugi.ru/pgu/stateStructure/10000681096.html</t>
  </si>
  <si>
    <t>10000681097</t>
  </si>
  <si>
    <t>Управление ПФР в Кронштадском районе Санкт-Петербурга</t>
  </si>
  <si>
    <t>http://epgu.gosuslugi.ru/pgu/stateStructure/10000681097.html</t>
  </si>
  <si>
    <t>10000681098</t>
  </si>
  <si>
    <t>Управление ПФР в Курортном районе Санкт-Петербурга</t>
  </si>
  <si>
    <t>http://epgu.gosuslugi.ru/pgu/stateStructure/10000681098.html</t>
  </si>
  <si>
    <t>10000681099</t>
  </si>
  <si>
    <t>Управление ПФР в Московском районе Санкт-Петербурга</t>
  </si>
  <si>
    <t>http://epgu.gosuslugi.ru/pgu/stateStructure/10000681099.html</t>
  </si>
  <si>
    <t>10000681100</t>
  </si>
  <si>
    <t>Управление ПФР в Невском районе Санкт-Петербурга</t>
  </si>
  <si>
    <t>http://epgu.gosuslugi.ru/pgu/stateStructure/10000681100.html</t>
  </si>
  <si>
    <t>10000681101</t>
  </si>
  <si>
    <t>Управление ПФР в Петроградском районе Санкт-Петербурга</t>
  </si>
  <si>
    <t>http://epgu.gosuslugi.ru/pgu/stateStructure/10000681101.html</t>
  </si>
  <si>
    <t>10000681102</t>
  </si>
  <si>
    <t>Управление ПФР в Петродворцовом районе Санкт-Петербурга</t>
  </si>
  <si>
    <t>http://epgu.gosuslugi.ru/pgu/stateStructure/10000681102.html</t>
  </si>
  <si>
    <t>10000681103</t>
  </si>
  <si>
    <t>Управление ПФР в Приморском районе Санкт-Петербурга</t>
  </si>
  <si>
    <t>http://epgu.gosuslugi.ru/pgu/stateStructure/10000681103.html</t>
  </si>
  <si>
    <t>10000681104</t>
  </si>
  <si>
    <t>Управление ПФР в Пушкинском и Павловском районахСанкт-Петербурга</t>
  </si>
  <si>
    <t>http://epgu.gosuslugi.ru/pgu/stateStructure/10000681104.html</t>
  </si>
  <si>
    <t>10000681105</t>
  </si>
  <si>
    <t>Управление ПФР во Фрунзенском районе Санкт-Петербурга</t>
  </si>
  <si>
    <t>http://epgu.gosuslugi.ru/pgu/stateStructure/10000681105.html</t>
  </si>
  <si>
    <t>10000681106</t>
  </si>
  <si>
    <t>Управление ПФР в Центральном районе Санкт-Петербурга</t>
  </si>
  <si>
    <t>http://epgu.gosuslugi.ru/pgu/stateStructure/10000681106.html</t>
  </si>
  <si>
    <t>10000681109</t>
  </si>
  <si>
    <t>Управление ПФР в Волосовском районе Ленинградской области</t>
  </si>
  <si>
    <t>http://epgu.gosuslugi.ru/pgu/stateStructure/10000681109.html</t>
  </si>
  <si>
    <t>10000681110</t>
  </si>
  <si>
    <t>Управление ПФР в Волховском районе Ленинградской области</t>
  </si>
  <si>
    <t>http://epgu.gosuslugi.ru/pgu/stateStructure/10000681110.html</t>
  </si>
  <si>
    <t>10000681112</t>
  </si>
  <si>
    <t>Управление ПФР в Выборгском Ленинградской области</t>
  </si>
  <si>
    <t>http://epgu.gosuslugi.ru/pgu/stateStructure/10000681112.html</t>
  </si>
  <si>
    <t>10000681114</t>
  </si>
  <si>
    <t>Управление ПФР в Кингисеппском районе Ленинградской области</t>
  </si>
  <si>
    <t>http://epgu.gosuslugi.ru/pgu/stateStructure/10000681114.html</t>
  </si>
  <si>
    <t>10000681115</t>
  </si>
  <si>
    <t>Управление ПФР в Киришском районе Ленинградской области</t>
  </si>
  <si>
    <t>http://epgu.gosuslugi.ru/pgu/stateStructure/10000681115.html</t>
  </si>
  <si>
    <t>10000681116</t>
  </si>
  <si>
    <t>Управление ПФР Кировском районе Ленинградской области</t>
  </si>
  <si>
    <t>http://epgu.gosuslugi.ru/pgu/stateStructure/10000681116.html</t>
  </si>
  <si>
    <t>10000681118</t>
  </si>
  <si>
    <t>Управление ПФР Лужском районе Ленинградской области</t>
  </si>
  <si>
    <t>http://epgu.gosuslugi.ru/pgu/stateStructure/10000681118.html</t>
  </si>
  <si>
    <t>10000681119</t>
  </si>
  <si>
    <t>Управление ПФР в городе Пикалево Ленинградской области</t>
  </si>
  <si>
    <t>http://epgu.gosuslugi.ru/pgu/stateStructure/10000681119.html</t>
  </si>
  <si>
    <t>10000681120</t>
  </si>
  <si>
    <t>Управление ПФР Подпорожском районе Ленинградской области</t>
  </si>
  <si>
    <t>http://epgu.gosuslugi.ru/pgu/stateStructure/10000681120.html</t>
  </si>
  <si>
    <t>10000681121</t>
  </si>
  <si>
    <t>Управление ПФР Приозерском районе Ленинградской области</t>
  </si>
  <si>
    <t>http://epgu.gosuslugi.ru/pgu/stateStructure/10000681121.html</t>
  </si>
  <si>
    <t>10000681122</t>
  </si>
  <si>
    <t>Управление ПФР Сланцевком районе Ленинградской области</t>
  </si>
  <si>
    <t>http://epgu.gosuslugi.ru/pgu/stateStructure/10000681122.html</t>
  </si>
  <si>
    <t>10000681123</t>
  </si>
  <si>
    <t>Управление ПФР в городе Сосновый Бор Ленинградской области</t>
  </si>
  <si>
    <t>http://epgu.gosuslugi.ru/pgu/stateStructure/10000681123.html</t>
  </si>
  <si>
    <t>10000681124</t>
  </si>
  <si>
    <t>Управление ПФР Тихвинском районе Ленинградской области</t>
  </si>
  <si>
    <t>http://epgu.gosuslugi.ru/pgu/stateStructure/10000681124.html</t>
  </si>
  <si>
    <t>10000681125</t>
  </si>
  <si>
    <t>Управление ПФР Тосненском районе Ленинградской области</t>
  </si>
  <si>
    <t>http://epgu.gosuslugi.ru/pgu/stateStructure/10000681125.html</t>
  </si>
  <si>
    <t>10000680813</t>
  </si>
  <si>
    <t>Управление ПФР в городе Барыше и Барышском районе</t>
  </si>
  <si>
    <t>http://epgu.gosuslugi.ru/pgu/stateStructure/10000680813.html</t>
  </si>
  <si>
    <t>10000680814</t>
  </si>
  <si>
    <t>Управление ПФР в городе Димитровграде и Мелекесском районе</t>
  </si>
  <si>
    <t>http://epgu.gosuslugi.ru/pgu/stateStructure/10000680814.html</t>
  </si>
  <si>
    <t>10000680815</t>
  </si>
  <si>
    <t>Управление ПФР в Базарносызганском районе</t>
  </si>
  <si>
    <t>http://epgu.gosuslugi.ru/pgu/stateStructure/10000680815.html</t>
  </si>
  <si>
    <t>10000680817</t>
  </si>
  <si>
    <t>Управление ПФР в Инзенском районе</t>
  </si>
  <si>
    <t>http://epgu.gosuslugi.ru/pgu/stateStructure/10000680817.html</t>
  </si>
  <si>
    <t>10000680818</t>
  </si>
  <si>
    <t>Управление ПФР в Карсунском районе</t>
  </si>
  <si>
    <t>http://epgu.gosuslugi.ru/pgu/stateStructure/10000680818.html</t>
  </si>
  <si>
    <t>10000680819</t>
  </si>
  <si>
    <t>Управление ПФР в Кузоватовском районе</t>
  </si>
  <si>
    <t>http://epgu.gosuslugi.ru/pgu/stateStructure/10000680819.html</t>
  </si>
  <si>
    <t>10000680820</t>
  </si>
  <si>
    <t>Управление ПФР в Майнском районе</t>
  </si>
  <si>
    <t>http://epgu.gosuslugi.ru/pgu/stateStructure/10000680820.html</t>
  </si>
  <si>
    <t>10000680821</t>
  </si>
  <si>
    <t>http://epgu.gosuslugi.ru/pgu/stateStructure/10000680821.html</t>
  </si>
  <si>
    <t>10000680822</t>
  </si>
  <si>
    <t>Управление ПФР в Новомалыклинском районе</t>
  </si>
  <si>
    <t>http://epgu.gosuslugi.ru/pgu/stateStructure/10000680822.html</t>
  </si>
  <si>
    <t>10000680824</t>
  </si>
  <si>
    <t>Управление ПФР в Павловском районе</t>
  </si>
  <si>
    <t>http://epgu.gosuslugi.ru/pgu/stateStructure/10000680824.html</t>
  </si>
  <si>
    <t>10000680826</t>
  </si>
  <si>
    <t>Управление ПФР в Сенгилеевском районе</t>
  </si>
  <si>
    <t>http://epgu.gosuslugi.ru/pgu/stateStructure/10000680826.html</t>
  </si>
  <si>
    <t>10000680828</t>
  </si>
  <si>
    <t>Управление ПФР в Старомайнском районе</t>
  </si>
  <si>
    <t>http://epgu.gosuslugi.ru/pgu/stateStructure/10000680828.html</t>
  </si>
  <si>
    <t>10000680829</t>
  </si>
  <si>
    <t>Управление ПФР в Сурском районе</t>
  </si>
  <si>
    <t>http://epgu.gosuslugi.ru/pgu/stateStructure/10000680829.html</t>
  </si>
  <si>
    <t>10000680830</t>
  </si>
  <si>
    <t>Управление ПФР в Теренгульском районе</t>
  </si>
  <si>
    <t>http://epgu.gosuslugi.ru/pgu/stateStructure/10000680830.html</t>
  </si>
  <si>
    <t>10000680831</t>
  </si>
  <si>
    <t>Управление ПФР в Ульяновском районе</t>
  </si>
  <si>
    <t>http://epgu.gosuslugi.ru/pgu/stateStructure/10000680831.html</t>
  </si>
  <si>
    <t>10000680832</t>
  </si>
  <si>
    <t>Управление ПФР в Цильнинском районе</t>
  </si>
  <si>
    <t>http://epgu.gosuslugi.ru/pgu/stateStructure/10000680832.html</t>
  </si>
  <si>
    <t>10000680833</t>
  </si>
  <si>
    <t>Управление ПФР в Чердаклинском районе</t>
  </si>
  <si>
    <t>http://epgu.gosuslugi.ru/pgu/stateStructure/10000680833.html</t>
  </si>
  <si>
    <t>10000680834</t>
  </si>
  <si>
    <t>http://epgu.gosuslugi.ru/pgu/stateStructure/10000680834.html</t>
  </si>
  <si>
    <t>10000680835</t>
  </si>
  <si>
    <t>Управление ПФР в Железнодорожном районе</t>
  </si>
  <si>
    <t>http://epgu.gosuslugi.ru/pgu/stateStructure/10000680835.html</t>
  </si>
  <si>
    <t>10000680836</t>
  </si>
  <si>
    <t>Управление ПФР в Засвияжском районе</t>
  </si>
  <si>
    <t>http://epgu.gosuslugi.ru/pgu/stateStructure/10000680836.html</t>
  </si>
  <si>
    <t>10000680837</t>
  </si>
  <si>
    <t>Управление ПФР в Заволжском районе</t>
  </si>
  <si>
    <t>http://epgu.gosuslugi.ru/pgu/stateStructure/10000680837.html</t>
  </si>
  <si>
    <t>10000681410</t>
  </si>
  <si>
    <t>Управление ПФР по Беловскому району</t>
  </si>
  <si>
    <t>http://epgu.gosuslugi.ru/pgu/stateStructure/10000681410.html</t>
  </si>
  <si>
    <t>10000681411</t>
  </si>
  <si>
    <t>Управление ПФР по Глушковскому району</t>
  </si>
  <si>
    <t>http://epgu.gosuslugi.ru/pgu/stateStructure/10000681411.html</t>
  </si>
  <si>
    <t>10000681413</t>
  </si>
  <si>
    <t>Управление ПФР по Дмитриевскому району</t>
  </si>
  <si>
    <t>http://epgu.gosuslugi.ru/pgu/stateStructure/10000681413.html</t>
  </si>
  <si>
    <t>10000681414</t>
  </si>
  <si>
    <t>http://epgu.gosuslugi.ru/pgu/stateStructure/10000681414.html</t>
  </si>
  <si>
    <t>10000681415</t>
  </si>
  <si>
    <t>Управление ПФР по Золотухинскому району</t>
  </si>
  <si>
    <t>http://epgu.gosuslugi.ru/pgu/stateStructure/10000681415.html</t>
  </si>
  <si>
    <t>10000681416</t>
  </si>
  <si>
    <t>Управление ПФР по Касторенскому району</t>
  </si>
  <si>
    <t>http://epgu.gosuslugi.ru/pgu/stateStructure/10000681416.html</t>
  </si>
  <si>
    <t>10000681417</t>
  </si>
  <si>
    <t>Управление ПФР по Кореневскому району</t>
  </si>
  <si>
    <t>http://epgu.gosuslugi.ru/pgu/stateStructure/10000681417.html</t>
  </si>
  <si>
    <t>10000681418</t>
  </si>
  <si>
    <t>Управление ПФР в городе Курчатове</t>
  </si>
  <si>
    <t>http://epgu.gosuslugi.ru/pgu/stateStructure/10000681418.html</t>
  </si>
  <si>
    <t>10000681419</t>
  </si>
  <si>
    <t>Управление ПФР по городу Льгову и Льговскому району</t>
  </si>
  <si>
    <t>http://epgu.gosuslugi.ru/pgu/stateStructure/10000681419.html</t>
  </si>
  <si>
    <t>10000681421</t>
  </si>
  <si>
    <t>Управление ПФР по городу Рыльску и Рыльскому району</t>
  </si>
  <si>
    <t>http://epgu.gosuslugi.ru/pgu/stateStructure/10000681421.html</t>
  </si>
  <si>
    <t>10000681422</t>
  </si>
  <si>
    <t>Управление ПФР по Советскому району</t>
  </si>
  <si>
    <t>http://epgu.gosuslugi.ru/pgu/stateStructure/10000681422.html</t>
  </si>
  <si>
    <t>10000681424</t>
  </si>
  <si>
    <t>Управление ПФР по Суджанскому району</t>
  </si>
  <si>
    <t>http://epgu.gosuslugi.ru/pgu/stateStructure/10000681424.html</t>
  </si>
  <si>
    <t>10000681425</t>
  </si>
  <si>
    <t>Управление ПФР по Фатежскому району</t>
  </si>
  <si>
    <t>http://epgu.gosuslugi.ru/pgu/stateStructure/10000681425.html</t>
  </si>
  <si>
    <t>10000681426</t>
  </si>
  <si>
    <t>Управление ПФР по городу Щигры и Щигровскому району</t>
  </si>
  <si>
    <t>http://epgu.gosuslugi.ru/pgu/stateStructure/10000681426.html</t>
  </si>
  <si>
    <t>10000681427</t>
  </si>
  <si>
    <t>Управление ПФР по городу Курску и Курскому району</t>
  </si>
  <si>
    <t>http://epgu.gosuslugi.ru/pgu/stateStructure/10000681427.html</t>
  </si>
  <si>
    <t>10000681428</t>
  </si>
  <si>
    <t>Управление ПФР в Курской области (межрайонное)</t>
  </si>
  <si>
    <t>http://epgu.gosuslugi.ru/pgu/stateStructure/10000681428.html</t>
  </si>
  <si>
    <t>10000681127</t>
  </si>
  <si>
    <t>Управление ПФР в городе Благовещенске</t>
  </si>
  <si>
    <t>http://epgu.gosuslugi.ru/pgu/stateStructure/10000681127.html</t>
  </si>
  <si>
    <t>10000681128</t>
  </si>
  <si>
    <t>Управление ПФР в городе Белогорске</t>
  </si>
  <si>
    <t>http://epgu.gosuslugi.ru/pgu/stateStructure/10000681128.html</t>
  </si>
  <si>
    <t>10000681129</t>
  </si>
  <si>
    <t>Управление ПФР в городе Зея и Зейском районе</t>
  </si>
  <si>
    <t>http://epgu.gosuslugi.ru/pgu/stateStructure/10000681129.html</t>
  </si>
  <si>
    <t>10000681130</t>
  </si>
  <si>
    <t>Управление ПФР в городе Райчихинске</t>
  </si>
  <si>
    <t>http://epgu.gosuslugi.ru/pgu/stateStructure/10000681130.html</t>
  </si>
  <si>
    <t>10000681131</t>
  </si>
  <si>
    <t>Управление ПФР в городе Свободном</t>
  </si>
  <si>
    <t>http://epgu.gosuslugi.ru/pgu/stateStructure/10000681131.html</t>
  </si>
  <si>
    <t>10000681132</t>
  </si>
  <si>
    <t>Управление ПФР в городе Тынде</t>
  </si>
  <si>
    <t>http://epgu.gosuslugi.ru/pgu/stateStructure/10000681132.html</t>
  </si>
  <si>
    <t>10000681133</t>
  </si>
  <si>
    <t>Управление ПФР в городе Шимановске</t>
  </si>
  <si>
    <t>http://epgu.gosuslugi.ru/pgu/stateStructure/10000681133.html</t>
  </si>
  <si>
    <t>10000681134</t>
  </si>
  <si>
    <t>Управление ПФР в Архаринском районе</t>
  </si>
  <si>
    <t>http://epgu.gosuslugi.ru/pgu/stateStructure/10000681134.html</t>
  </si>
  <si>
    <t>10000681135</t>
  </si>
  <si>
    <t>Управление ПФР в Бурейском районе</t>
  </si>
  <si>
    <t>http://epgu.gosuslugi.ru/pgu/stateStructure/10000681135.html</t>
  </si>
  <si>
    <t>10000681136</t>
  </si>
  <si>
    <t>Управление ПФР в Ивановском районе</t>
  </si>
  <si>
    <t>http://epgu.gosuslugi.ru/pgu/stateStructure/10000681136.html</t>
  </si>
  <si>
    <t>10000681137</t>
  </si>
  <si>
    <t>Управление ПФР в Магдагачинском районе</t>
  </si>
  <si>
    <t>http://epgu.gosuslugi.ru/pgu/stateStructure/10000681137.html</t>
  </si>
  <si>
    <t>10000681138</t>
  </si>
  <si>
    <t>http://epgu.gosuslugi.ru/pgu/stateStructure/10000681138.html</t>
  </si>
  <si>
    <t>10000681139</t>
  </si>
  <si>
    <t>Управление ПФР в Серышевском районе</t>
  </si>
  <si>
    <t>http://epgu.gosuslugi.ru/pgu/stateStructure/10000681139.html</t>
  </si>
  <si>
    <t>10000681140</t>
  </si>
  <si>
    <t>Управление ПФР в Сковородинском районе</t>
  </si>
  <si>
    <t>http://epgu.gosuslugi.ru/pgu/stateStructure/10000681140.html</t>
  </si>
  <si>
    <t>10000681141</t>
  </si>
  <si>
    <t>http://epgu.gosuslugi.ru/pgu/stateStructure/10000681141.html</t>
  </si>
  <si>
    <t>10000681142</t>
  </si>
  <si>
    <t>Отдел ПФР в Завитинском районе</t>
  </si>
  <si>
    <t>http://epgu.gosuslugi.ru/pgu/stateStructure/10000681142.html</t>
  </si>
  <si>
    <t>10000681143</t>
  </si>
  <si>
    <t>Отдел ПФР в Константиновском районе</t>
  </si>
  <si>
    <t>http://epgu.gosuslugi.ru/pgu/stateStructure/10000681143.html</t>
  </si>
  <si>
    <t>10000681144</t>
  </si>
  <si>
    <t>Отдел ПФР в Мазановском районе</t>
  </si>
  <si>
    <t>http://epgu.gosuslugi.ru/pgu/stateStructure/10000681144.html</t>
  </si>
  <si>
    <t>10000681145</t>
  </si>
  <si>
    <t>Отдел ПФР в Михайловском районе</t>
  </si>
  <si>
    <t>http://epgu.gosuslugi.ru/pgu/stateStructure/10000681145.html</t>
  </si>
  <si>
    <t>10000681442</t>
  </si>
  <si>
    <t>Управление ПФР в Лев-Толстовском районе</t>
  </si>
  <si>
    <t>http://epgu.gosuslugi.ru/pgu/stateStructure/10000681442.html</t>
  </si>
  <si>
    <t>10000681433</t>
  </si>
  <si>
    <t>Управление ПФР в Добринском районе</t>
  </si>
  <si>
    <t>http://epgu.gosuslugi.ru/pgu/stateStructure/10000681433.html</t>
  </si>
  <si>
    <t>10000681434</t>
  </si>
  <si>
    <t>Управление ПФР в Добровском районе</t>
  </si>
  <si>
    <t>http://epgu.gosuslugi.ru/pgu/stateStructure/10000681434.html</t>
  </si>
  <si>
    <t>10000681436</t>
  </si>
  <si>
    <t>Управление ПФР в городе Ельце</t>
  </si>
  <si>
    <t>http://epgu.gosuslugi.ru/pgu/stateStructure/10000681436.html</t>
  </si>
  <si>
    <t>10000681437</t>
  </si>
  <si>
    <t>Управление ПФР в Елецком районе</t>
  </si>
  <si>
    <t>http://epgu.gosuslugi.ru/pgu/stateStructure/10000681437.html</t>
  </si>
  <si>
    <t>10000681438</t>
  </si>
  <si>
    <t>Управление ПФР в Задонском районе</t>
  </si>
  <si>
    <t>http://epgu.gosuslugi.ru/pgu/stateStructure/10000681438.html</t>
  </si>
  <si>
    <t>10000681439</t>
  </si>
  <si>
    <t>Управление ПФР в Измалковском районе</t>
  </si>
  <si>
    <t>http://epgu.gosuslugi.ru/pgu/stateStructure/10000681439.html</t>
  </si>
  <si>
    <t>10000681440</t>
  </si>
  <si>
    <t>Управление ПФР в Краснинском районе</t>
  </si>
  <si>
    <t>http://epgu.gosuslugi.ru/pgu/stateStructure/10000681440.html</t>
  </si>
  <si>
    <t>10000681443</t>
  </si>
  <si>
    <t>Управление ПФР в Липецком районе</t>
  </si>
  <si>
    <t>http://epgu.gosuslugi.ru/pgu/stateStructure/10000681443.html</t>
  </si>
  <si>
    <t>10000681444</t>
  </si>
  <si>
    <t>Управление ПФР в городе Липецке</t>
  </si>
  <si>
    <t>http://epgu.gosuslugi.ru/pgu/stateStructure/10000681444.html</t>
  </si>
  <si>
    <t>10000681445</t>
  </si>
  <si>
    <t>Управление ПФР в Становлянском районе</t>
  </si>
  <si>
    <t>http://epgu.gosuslugi.ru/pgu/stateStructure/10000681445.html</t>
  </si>
  <si>
    <t>10000681447</t>
  </si>
  <si>
    <t>Управление ПФР в Усманском районе</t>
  </si>
  <si>
    <t>http://epgu.gosuslugi.ru/pgu/stateStructure/10000681447.html</t>
  </si>
  <si>
    <t>10000681448</t>
  </si>
  <si>
    <t>Управление ПФР в Хлевенском районе</t>
  </si>
  <si>
    <t>http://epgu.gosuslugi.ru/pgu/stateStructure/10000681448.html</t>
  </si>
  <si>
    <t>10000681449</t>
  </si>
  <si>
    <t>Управление ПФР в Чаплыгинском районе</t>
  </si>
  <si>
    <t>http://epgu.gosuslugi.ru/pgu/stateStructure/10000681449.html</t>
  </si>
  <si>
    <t>10000681430</t>
  </si>
  <si>
    <t>Управление ПФР в Воловском районе</t>
  </si>
  <si>
    <t>http://epgu.gosuslugi.ru/pgu/stateStructure/10000681430.html</t>
  </si>
  <si>
    <t>10000681431</t>
  </si>
  <si>
    <t>Управление ПФР в Грязинском районе</t>
  </si>
  <si>
    <t>http://epgu.gosuslugi.ru/pgu/stateStructure/10000681431.html</t>
  </si>
  <si>
    <t>10000680865</t>
  </si>
  <si>
    <t>http://epgu.gosuslugi.ru/pgu/stateStructure/10000680865.html</t>
  </si>
  <si>
    <t>10000680866</t>
  </si>
  <si>
    <t>Управление ПФР в городе Пласте</t>
  </si>
  <si>
    <t>http://epgu.gosuslugi.ru/pgu/stateStructure/10000680866.html</t>
  </si>
  <si>
    <t>10000680867</t>
  </si>
  <si>
    <t>Управление ПФР в Саткинском районе</t>
  </si>
  <si>
    <t>http://epgu.gosuslugi.ru/pgu/stateStructure/10000680867.html</t>
  </si>
  <si>
    <t>10000680869</t>
  </si>
  <si>
    <t>Управление ПФР в городе Снежинске</t>
  </si>
  <si>
    <t>http://epgu.gosuslugi.ru/pgu/stateStructure/10000680869.html</t>
  </si>
  <si>
    <t>10000680871</t>
  </si>
  <si>
    <t>Управление ПФР в городе Троицке и Троицком районе</t>
  </si>
  <si>
    <t>http://epgu.gosuslugi.ru/pgu/stateStructure/10000680871.html</t>
  </si>
  <si>
    <t>10000680872</t>
  </si>
  <si>
    <t>Управление ПФР в Увельском районе</t>
  </si>
  <si>
    <t>http://epgu.gosuslugi.ru/pgu/stateStructure/10000680872.html</t>
  </si>
  <si>
    <t>10000680873</t>
  </si>
  <si>
    <t>Управление ПФР в Уйском районе</t>
  </si>
  <si>
    <t>http://epgu.gosuslugi.ru/pgu/stateStructure/10000680873.html</t>
  </si>
  <si>
    <t>10000680875</t>
  </si>
  <si>
    <t>Управление ПФР в городе Чебаркуле и Чебаркульском районе</t>
  </si>
  <si>
    <t>http://epgu.gosuslugi.ru/pgu/stateStructure/10000680875.html</t>
  </si>
  <si>
    <t>10000680876</t>
  </si>
  <si>
    <t>Управление ПФРв Чесменском районе</t>
  </si>
  <si>
    <t>http://epgu.gosuslugi.ru/pgu/stateStructure/10000680876.html</t>
  </si>
  <si>
    <t>10000680877</t>
  </si>
  <si>
    <t>Управление ПфР в городе Южноуральске</t>
  </si>
  <si>
    <t>http://epgu.gosuslugi.ru/pgu/stateStructure/10000680877.html</t>
  </si>
  <si>
    <t>10000680878</t>
  </si>
  <si>
    <t>Управление ПФР в Калининском районе города Челябинска</t>
  </si>
  <si>
    <t>http://epgu.gosuslugi.ru/pgu/stateStructure/10000680878.html</t>
  </si>
  <si>
    <t>10000680880</t>
  </si>
  <si>
    <t>Управление ПФР в Ленинском районе города Челябинска</t>
  </si>
  <si>
    <t>http://epgu.gosuslugi.ru/pgu/stateStructure/10000680880.html</t>
  </si>
  <si>
    <t>10000680883</t>
  </si>
  <si>
    <t>Управление ПФР в Тракторозаводском районе города Челябинска</t>
  </si>
  <si>
    <t>http://epgu.gosuslugi.ru/pgu/stateStructure/10000680883.html</t>
  </si>
  <si>
    <t>10000680884</t>
  </si>
  <si>
    <t>Управление ПФР в Центральном районе города Челябинска</t>
  </si>
  <si>
    <t>http://epgu.gosuslugi.ru/pgu/stateStructure/10000680884.html</t>
  </si>
  <si>
    <t>10000680840</t>
  </si>
  <si>
    <t>Управление ПФР в Аргаяшском районе</t>
  </si>
  <si>
    <t>http://epgu.gosuslugi.ru/pgu/stateStructure/10000680840.html</t>
  </si>
  <si>
    <t>10000680843</t>
  </si>
  <si>
    <t>Управление ПФР в Варненском районе</t>
  </si>
  <si>
    <t>http://epgu.gosuslugi.ru/pgu/stateStructure/10000680843.html</t>
  </si>
  <si>
    <t>10000680844</t>
  </si>
  <si>
    <t>Управление ПФР в Верхнеуральском районе</t>
  </si>
  <si>
    <t>http://epgu.gosuslugi.ru/pgu/stateStructure/10000680844.html</t>
  </si>
  <si>
    <t>10000680845</t>
  </si>
  <si>
    <t>Управление ПФРв городе Верхнем Уфалее</t>
  </si>
  <si>
    <t>http://epgu.gosuslugi.ru/pgu/stateStructure/10000680845.html</t>
  </si>
  <si>
    <t>10000680847</t>
  </si>
  <si>
    <t>Управление ПФР в Еткульском районе</t>
  </si>
  <si>
    <t>http://epgu.gosuslugi.ru/pgu/stateStructure/10000680847.html</t>
  </si>
  <si>
    <t>10000680848</t>
  </si>
  <si>
    <t>Управление ПФР в городе Златоусте</t>
  </si>
  <si>
    <t>http://epgu.gosuslugi.ru/pgu/stateStructure/10000680848.html</t>
  </si>
  <si>
    <t>10000680849</t>
  </si>
  <si>
    <t>Управление ПФР в городе Карабаше</t>
  </si>
  <si>
    <t>http://epgu.gosuslugi.ru/pgu/stateStructure/10000680849.html</t>
  </si>
  <si>
    <t>10000680850</t>
  </si>
  <si>
    <t>Управление ПФР в Карталинском районе</t>
  </si>
  <si>
    <t>http://epgu.gosuslugi.ru/pgu/stateStructure/10000680850.html</t>
  </si>
  <si>
    <t>10000680851</t>
  </si>
  <si>
    <t>Управление ПФР в Каслинском районе</t>
  </si>
  <si>
    <t>http://epgu.gosuslugi.ru/pgu/stateStructure/10000680851.html</t>
  </si>
  <si>
    <t>10000680852</t>
  </si>
  <si>
    <t>Управление ПФР в городе Катав-Ивановске</t>
  </si>
  <si>
    <t>http://epgu.gosuslugi.ru/pgu/stateStructure/10000680852.html</t>
  </si>
  <si>
    <t>10000680855</t>
  </si>
  <si>
    <t>Управление ПФР в городе Коркино</t>
  </si>
  <si>
    <t>http://epgu.gosuslugi.ru/pgu/stateStructure/10000680855.html</t>
  </si>
  <si>
    <t>10000680856</t>
  </si>
  <si>
    <t>Управление ПФРв Красноармейском районе</t>
  </si>
  <si>
    <t>http://epgu.gosuslugi.ru/pgu/stateStructure/10000680856.html</t>
  </si>
  <si>
    <t>10000680857</t>
  </si>
  <si>
    <t>Управление ПФР в Кунашакском районе</t>
  </si>
  <si>
    <t>http://epgu.gosuslugi.ru/pgu/stateStructure/10000680857.html</t>
  </si>
  <si>
    <t>10000680859</t>
  </si>
  <si>
    <t>Управление ПФР в городе Кыштыме</t>
  </si>
  <si>
    <t>http://epgu.gosuslugi.ru/pgu/stateStructure/10000680859.html</t>
  </si>
  <si>
    <t>10000680860</t>
  </si>
  <si>
    <t>Управление ПФР в городе Магнитогорске</t>
  </si>
  <si>
    <t>http://epgu.gosuslugi.ru/pgu/stateStructure/10000680860.html</t>
  </si>
  <si>
    <t>10000680861</t>
  </si>
  <si>
    <t>Управление ПФР в городе Миассе</t>
  </si>
  <si>
    <t>http://epgu.gosuslugi.ru/pgu/stateStructure/10000680861.html</t>
  </si>
  <si>
    <t>10000680863</t>
  </si>
  <si>
    <t>Управление ПФР в Нязепетровском районе</t>
  </si>
  <si>
    <t>http://epgu.gosuslugi.ru/pgu/stateStructure/10000680863.html</t>
  </si>
  <si>
    <t>10000680864</t>
  </si>
  <si>
    <t>Управление ПФР в городе Озерске</t>
  </si>
  <si>
    <t>http://epgu.gosuslugi.ru/pgu/stateStructure/10000680864.html</t>
  </si>
  <si>
    <t>10000681176</t>
  </si>
  <si>
    <t>Управление ПФР в Енотаевском районе</t>
  </si>
  <si>
    <t>http://epgu.gosuslugi.ru/pgu/stateStructure/10000681176.html</t>
  </si>
  <si>
    <t>10000681177</t>
  </si>
  <si>
    <t>Управление ПФР в Икрянинском районе</t>
  </si>
  <si>
    <t>http://epgu.gosuslugi.ru/pgu/stateStructure/10000681177.html</t>
  </si>
  <si>
    <t>10000681178</t>
  </si>
  <si>
    <t>Управление ПФР в Камызякском районе</t>
  </si>
  <si>
    <t>http://epgu.gosuslugi.ru/pgu/stateStructure/10000681178.html</t>
  </si>
  <si>
    <t>10000681179</t>
  </si>
  <si>
    <t>http://epgu.gosuslugi.ru/pgu/stateStructure/10000681179.html</t>
  </si>
  <si>
    <t>10000681181</t>
  </si>
  <si>
    <t>Управление ПФР в Наримановском районе</t>
  </si>
  <si>
    <t>http://epgu.gosuslugi.ru/pgu/stateStructure/10000681181.html</t>
  </si>
  <si>
    <t>10000681182</t>
  </si>
  <si>
    <t>http://epgu.gosuslugi.ru/pgu/stateStructure/10000681182.html</t>
  </si>
  <si>
    <t>10000681183</t>
  </si>
  <si>
    <t>Управление ПФР в Харабалинском районе</t>
  </si>
  <si>
    <t>http://epgu.gosuslugi.ru/pgu/stateStructure/10000681183.html</t>
  </si>
  <si>
    <t>10000681184</t>
  </si>
  <si>
    <t>Отдел ПФР в Черноярском районе</t>
  </si>
  <si>
    <t>http://epgu.gosuslugi.ru/pgu/stateStructure/10000681184.html</t>
  </si>
  <si>
    <t>10000681185</t>
  </si>
  <si>
    <t>Отдел ПФР в городе Знаменске</t>
  </si>
  <si>
    <t>http://epgu.gosuslugi.ru/pgu/stateStructure/10000681185.html</t>
  </si>
  <si>
    <t>10000681189</t>
  </si>
  <si>
    <t>Управление ПРФ в Трусовском районе города Астрахани</t>
  </si>
  <si>
    <t>http://epgu.gosuslugi.ru/pgu/stateStructure/10000681189.html</t>
  </si>
  <si>
    <t>10000681174</t>
  </si>
  <si>
    <t>Управление ПФР в Ахтубинском районе</t>
  </si>
  <si>
    <t>http://epgu.gosuslugi.ru/pgu/stateStructure/10000681174.html</t>
  </si>
  <si>
    <t>10000682994</t>
  </si>
  <si>
    <t>Управление ПФР в Азовском районе</t>
  </si>
  <si>
    <t>http://epgu.gosuslugi.ru/pgu/stateStructure/10000682994.html</t>
  </si>
  <si>
    <t>10000682995</t>
  </si>
  <si>
    <t>Управление ПФР в Аксайском районе</t>
  </si>
  <si>
    <t>http://epgu.gosuslugi.ru/pgu/stateStructure/10000682995.html</t>
  </si>
  <si>
    <t>10000682997</t>
  </si>
  <si>
    <t>Управление ПФР в Боковском районе</t>
  </si>
  <si>
    <t>http://epgu.gosuslugi.ru/pgu/stateStructure/10000682997.html</t>
  </si>
  <si>
    <t>10000682998</t>
  </si>
  <si>
    <t>Управление ПФР в Верхнедонском районе</t>
  </si>
  <si>
    <t>http://epgu.gosuslugi.ru/pgu/stateStructure/10000682998.html</t>
  </si>
  <si>
    <t>10000682999</t>
  </si>
  <si>
    <t>Управление ПФР в Веселовском районе</t>
  </si>
  <si>
    <t>http://epgu.gosuslugi.ru/pgu/stateStructure/10000682999.html</t>
  </si>
  <si>
    <t>10000683000</t>
  </si>
  <si>
    <t>Управление ПФР в Волгодонском районе</t>
  </si>
  <si>
    <t>http://epgu.gosuslugi.ru/pgu/stateStructure/10000683000.html</t>
  </si>
  <si>
    <t>10000683001</t>
  </si>
  <si>
    <t>Управление ПФР в Дубовском районе</t>
  </si>
  <si>
    <t>http://epgu.gosuslugi.ru/pgu/stateStructure/10000683001.html</t>
  </si>
  <si>
    <t>10000683005</t>
  </si>
  <si>
    <t>Управление ПФР в Зимовниковском районе</t>
  </si>
  <si>
    <t>http://epgu.gosuslugi.ru/pgu/stateStructure/10000683005.html</t>
  </si>
  <si>
    <t>10000683006</t>
  </si>
  <si>
    <t>Управление ПФР в Кагальницком районе</t>
  </si>
  <si>
    <t>http://epgu.gosuslugi.ru/pgu/stateStructure/10000683006.html</t>
  </si>
  <si>
    <t>10000683007</t>
  </si>
  <si>
    <t>Управление ПФР в Каменском (с) районе</t>
  </si>
  <si>
    <t>http://epgu.gosuslugi.ru/pgu/stateStructure/10000683007.html</t>
  </si>
  <si>
    <t>10000683008</t>
  </si>
  <si>
    <t>Управление ПФР в Кашарском районе</t>
  </si>
  <si>
    <t>http://epgu.gosuslugi.ru/pgu/stateStructure/10000683008.html</t>
  </si>
  <si>
    <t>10000683012</t>
  </si>
  <si>
    <t>Управление ПФР в Матвеево-Курганском районе</t>
  </si>
  <si>
    <t>http://epgu.gosuslugi.ru/pgu/stateStructure/10000683012.html</t>
  </si>
  <si>
    <t>10000683013</t>
  </si>
  <si>
    <t>Управление ПФР в Милютинском районе</t>
  </si>
  <si>
    <t>http://epgu.gosuslugi.ru/pgu/stateStructure/10000683013.html</t>
  </si>
  <si>
    <t>10000683014</t>
  </si>
  <si>
    <t>Управление ПФР в Морозовском районе</t>
  </si>
  <si>
    <t>http://epgu.gosuslugi.ru/pgu/stateStructure/10000683014.html</t>
  </si>
  <si>
    <t>10000683016</t>
  </si>
  <si>
    <t>Управление ПФР в Неклиновском районе</t>
  </si>
  <si>
    <t>http://epgu.gosuslugi.ru/pgu/stateStructure/10000683016.html</t>
  </si>
  <si>
    <t>10000683019</t>
  </si>
  <si>
    <t>http://epgu.gosuslugi.ru/pgu/stateStructure/10000683019.html</t>
  </si>
  <si>
    <t>10000683020</t>
  </si>
  <si>
    <t>Управление ПФР в Песчанокопском районе</t>
  </si>
  <si>
    <t>http://epgu.gosuslugi.ru/pgu/stateStructure/10000683020.html</t>
  </si>
  <si>
    <t>10000683022</t>
  </si>
  <si>
    <t>Управление ПФР в Ремонтненском районе</t>
  </si>
  <si>
    <t>http://epgu.gosuslugi.ru/pgu/stateStructure/10000683022.html</t>
  </si>
  <si>
    <t>10000683024</t>
  </si>
  <si>
    <t>Управление ПФР в Семикаракорском районе</t>
  </si>
  <si>
    <t>http://epgu.gosuslugi.ru/pgu/stateStructure/10000683024.html</t>
  </si>
  <si>
    <t>10000683026</t>
  </si>
  <si>
    <t>Управление ПФР в Тарасовском районе</t>
  </si>
  <si>
    <t>http://epgu.gosuslugi.ru/pgu/stateStructure/10000683026.html</t>
  </si>
  <si>
    <t>10000683027</t>
  </si>
  <si>
    <t>Управление ПФР в Тацинском районе</t>
  </si>
  <si>
    <t>http://epgu.gosuslugi.ru/pgu/stateStructure/10000683027.html</t>
  </si>
  <si>
    <t>10000683028</t>
  </si>
  <si>
    <t>Управление ПФР в Усть-Донецком районе</t>
  </si>
  <si>
    <t>http://epgu.gosuslugi.ru/pgu/stateStructure/10000683028.html</t>
  </si>
  <si>
    <t>10000683030</t>
  </si>
  <si>
    <t>Управление ПФР в Цимлянском районе</t>
  </si>
  <si>
    <t>http://epgu.gosuslugi.ru/pgu/stateStructure/10000683030.html</t>
  </si>
  <si>
    <t>10000682726</t>
  </si>
  <si>
    <t>Управление ПФР в Гдовском районе</t>
  </si>
  <si>
    <t>http://epgu.gosuslugi.ru/pgu/stateStructure/10000682726.html</t>
  </si>
  <si>
    <t>10000682727</t>
  </si>
  <si>
    <t>Управление ПФР в Дедовичском районе</t>
  </si>
  <si>
    <t>http://epgu.gosuslugi.ru/pgu/stateStructure/10000682727.html</t>
  </si>
  <si>
    <t>10000682728</t>
  </si>
  <si>
    <t>Управление ПФР в Дновском районе</t>
  </si>
  <si>
    <t>http://epgu.gosuslugi.ru/pgu/stateStructure/10000682728.html</t>
  </si>
  <si>
    <t>10000682731</t>
  </si>
  <si>
    <t>Управление ПФР в Локнянском районе</t>
  </si>
  <si>
    <t>http://epgu.gosuslugi.ru/pgu/stateStructure/10000682731.html</t>
  </si>
  <si>
    <t>10000682732</t>
  </si>
  <si>
    <t>Управление ПФР в Невельском районе</t>
  </si>
  <si>
    <t>http://epgu.gosuslugi.ru/pgu/stateStructure/10000682732.html</t>
  </si>
  <si>
    <t>10000682868</t>
  </si>
  <si>
    <t>Управление ПФР по Поронайскому району</t>
  </si>
  <si>
    <t>http://epgu.gosuslugi.ru/pgu/stateStructure/10000682868.html</t>
  </si>
  <si>
    <t>10000682871</t>
  </si>
  <si>
    <t>Управление ПФР по Холмскому району</t>
  </si>
  <si>
    <t>http://epgu.gosuslugi.ru/pgu/stateStructure/10000682871.html</t>
  </si>
  <si>
    <t>10000682873</t>
  </si>
  <si>
    <t>Отдел ПФР по Курильскому району</t>
  </si>
  <si>
    <t>http://epgu.gosuslugi.ru/pgu/stateStructure/10000682873.html</t>
  </si>
  <si>
    <t>10000682874</t>
  </si>
  <si>
    <t>Отдел ПФР по Макаровскому району</t>
  </si>
  <si>
    <t>http://epgu.gosuslugi.ru/pgu/stateStructure/10000682874.html</t>
  </si>
  <si>
    <t>10000682875</t>
  </si>
  <si>
    <t>Отдел ПФР по Ногликскому району</t>
  </si>
  <si>
    <t>http://epgu.gosuslugi.ru/pgu/stateStructure/10000682875.html</t>
  </si>
  <si>
    <t>10000582260</t>
  </si>
  <si>
    <t>Отдел по Хабаровскому краю</t>
  </si>
  <si>
    <t>http://epgu.gosuslugi.ru/pgu/stateStructure/10000582260.html</t>
  </si>
  <si>
    <t>10000582753</t>
  </si>
  <si>
    <t>Управление по недропользованию по Амурской области</t>
  </si>
  <si>
    <t>http://epgu.gosuslugi.ru/pgu/stateStructure/10000582753.html</t>
  </si>
  <si>
    <t>10001702097</t>
  </si>
  <si>
    <t>Управление Росприроднадзора по Чукотскому автономному округу</t>
  </si>
  <si>
    <t>http://epgu.gosuslugi.ru/pgu/stateStructure/10001702097.html</t>
  </si>
  <si>
    <t>10001701730</t>
  </si>
  <si>
    <t>Управление Росприроднадзора по Приморскому краю</t>
  </si>
  <si>
    <t>http://epgu.gosuslugi.ru/pgu/stateStructure/10001701730.html</t>
  </si>
  <si>
    <t>10001701718</t>
  </si>
  <si>
    <t>Управление Росприроднадзора по Еврейской автономной области</t>
  </si>
  <si>
    <t>http://epgu.gosuslugi.ru/pgu/stateStructure/10001701718.html</t>
  </si>
  <si>
    <t>10001752782</t>
  </si>
  <si>
    <t>http://epgu.gosuslugi.ru/pgu/stateStructure/10001752782.html</t>
  </si>
  <si>
    <t>10001752510</t>
  </si>
  <si>
    <t>http://epgu.gosuslugi.ru/pgu/stateStructure/10001752510.html</t>
  </si>
  <si>
    <t>10001738711</t>
  </si>
  <si>
    <t>Чистопольский филиал-16 ФБУ "Кадастровая палата" по Республике Татарстан</t>
  </si>
  <si>
    <t>http://epgu.gosuslugi.ru/pgu/stateStructure/10001738711.html</t>
  </si>
  <si>
    <t>10001738787</t>
  </si>
  <si>
    <t>Камскоустьинский филиал-16 ФБУ "Кадастровая палата" по Республике Татарстан</t>
  </si>
  <si>
    <t>http://epgu.gosuslugi.ru/pgu/stateStructure/10001738787.html</t>
  </si>
  <si>
    <t>10001738727</t>
  </si>
  <si>
    <t>Сабинский филиал-16 ФБУ "Кадастровая палата" по Республике Татарстан</t>
  </si>
  <si>
    <t>http://epgu.gosuslugi.ru/pgu/stateStructure/10001738727.html</t>
  </si>
  <si>
    <t>10001738799</t>
  </si>
  <si>
    <t>Елабужский филиал-16 ФБУ "Кадастровая палата" по Республике Татарстан</t>
  </si>
  <si>
    <t>http://epgu.gosuslugi.ru/pgu/stateStructure/10001738799.html</t>
  </si>
  <si>
    <t>10001738679</t>
  </si>
  <si>
    <t>Муслюмовский филиал-16 ФБУ "Кадастровая палата" по Республике Татарстан</t>
  </si>
  <si>
    <t>http://epgu.gosuslugi.ru/pgu/stateStructure/10001738679.html</t>
  </si>
  <si>
    <t>10001738739</t>
  </si>
  <si>
    <t>Тетюшский филиал-16 ФБУ "Кадастровая палата" по Республике Татарстан</t>
  </si>
  <si>
    <t>http://epgu.gosuslugi.ru/pgu/stateStructure/10001738739.html</t>
  </si>
  <si>
    <t>10001738803</t>
  </si>
  <si>
    <t>Дополнительный пункт приема-16 ФБУ "Кадастровая палата" по Республике Татарстан</t>
  </si>
  <si>
    <t>http://epgu.gosuslugi.ru/pgu/stateStructure/10001738803.html</t>
  </si>
  <si>
    <t>10001738667</t>
  </si>
  <si>
    <t>Высокогорский филиал-16 ФБУ "Кадастровая палата" по Республике Татарстан</t>
  </si>
  <si>
    <t>http://epgu.gosuslugi.ru/pgu/stateStructure/10001738667.html</t>
  </si>
  <si>
    <t>10001738815</t>
  </si>
  <si>
    <t>http://epgu.gosuslugi.ru/pgu/stateStructure/10001738815.html</t>
  </si>
  <si>
    <t>10001738655</t>
  </si>
  <si>
    <t>Тукаевский филиал-16 ФБУ "Кадастровая палата" по Республике Татарстан</t>
  </si>
  <si>
    <t>http://epgu.gosuslugi.ru/pgu/stateStructure/10001738655.html</t>
  </si>
  <si>
    <t>10001738639</t>
  </si>
  <si>
    <t>Бугульминский филиал-16 ФБУ "Кадастровая палата" по Республике Татарстан</t>
  </si>
  <si>
    <t>http://epgu.gosuslugi.ru/pgu/stateStructure/10001738639.html</t>
  </si>
  <si>
    <t>10001738687</t>
  </si>
  <si>
    <t>Актанышский филиал-16 ФБУ "Кадастровая палата" по Республике Татарстан</t>
  </si>
  <si>
    <t>http://epgu.gosuslugi.ru/pgu/stateStructure/10001738687.html</t>
  </si>
  <si>
    <t>10001738775</t>
  </si>
  <si>
    <t>Кукморский филиал-16 ФБУ "Кадастровая палата" по Республике Татарстан</t>
  </si>
  <si>
    <t>http://epgu.gosuslugi.ru/pgu/stateStructure/10001738775.html</t>
  </si>
  <si>
    <t>10001738703</t>
  </si>
  <si>
    <t>Апастовский филиал-16 ФБУ "Кадастровая палата" по Республике Татарстан</t>
  </si>
  <si>
    <t>http://epgu.gosuslugi.ru/pgu/stateStructure/10001738703.html</t>
  </si>
  <si>
    <t>10001738671</t>
  </si>
  <si>
    <t>Бавлинский филиал-16 ФБУ "Кадастровая палата" по Республике Татарстан</t>
  </si>
  <si>
    <t>http://epgu.gosuslugi.ru/pgu/stateStructure/10001738671.html</t>
  </si>
  <si>
    <t>10001742935</t>
  </si>
  <si>
    <t>Отдел по Правобережному району-15 ФБУ "Кадастровая палата" по РСО - Алания</t>
  </si>
  <si>
    <t>http://epgu.gosuslugi.ru/pgu/stateStructure/10001742935.html</t>
  </si>
  <si>
    <t>10001742955</t>
  </si>
  <si>
    <t>Отдел по Пригородному району-15 ФБУ "Кадастровая палата" по РСО - Алания</t>
  </si>
  <si>
    <t>http://epgu.gosuslugi.ru/pgu/stateStructure/10001742955.html</t>
  </si>
  <si>
    <t>10001742939</t>
  </si>
  <si>
    <t>Отдел по Ирафскому району-15 ФБУ "Кадастровая палата" по РСО - Алания</t>
  </si>
  <si>
    <t>http://epgu.gosuslugi.ru/pgu/stateStructure/10001742939.html</t>
  </si>
  <si>
    <t>10001755671</t>
  </si>
  <si>
    <t>Каневской филиал (отдел)-23 ФБУ "Кадастровая палата" по Краснодарскому краю</t>
  </si>
  <si>
    <t>http://epgu.gosuslugi.ru/pgu/stateStructure/10001755671.html</t>
  </si>
  <si>
    <t>10001755711</t>
  </si>
  <si>
    <t>Белореченский филиал (отдел)-23 ФБУ "Кадастровая палата" по Краснодарскому краю</t>
  </si>
  <si>
    <t>http://epgu.gosuslugi.ru/pgu/stateStructure/10001755711.html</t>
  </si>
  <si>
    <t>10001755823</t>
  </si>
  <si>
    <t>Новопокровский филиал (отдел)-23 ФБУ "Кадастровая палата" по Краснодарскому краю</t>
  </si>
  <si>
    <t>http://epgu.gosuslugi.ru/pgu/stateStructure/10001755823.html</t>
  </si>
  <si>
    <t>10001755803</t>
  </si>
  <si>
    <t>Курганинский филиал (отдел)-23 ФБУ "Кадастровая палата" по Краснодарскому краю</t>
  </si>
  <si>
    <t>http://epgu.gosuslugi.ru/pgu/stateStructure/10001755803.html</t>
  </si>
  <si>
    <t>10001755703</t>
  </si>
  <si>
    <t>Армавирский филиал (отдел)-23 ФБУ "Кадастровая палата" по Краснодарскому краю</t>
  </si>
  <si>
    <t>http://epgu.gosuslugi.ru/pgu/stateStructure/10001755703.html</t>
  </si>
  <si>
    <t>10001755723</t>
  </si>
  <si>
    <t>Приморско-Ахтарский филиал (отдел)-23 ФБУ "Кадастровая палата" по Краснодарскому краю</t>
  </si>
  <si>
    <t>http://epgu.gosuslugi.ru/pgu/stateStructure/10001755723.html</t>
  </si>
  <si>
    <t>10001755739</t>
  </si>
  <si>
    <t>Славянский филиал (отдел)-23 ФБУ "Кадастровая палата" по Краснодарскому краю</t>
  </si>
  <si>
    <t>http://epgu.gosuslugi.ru/pgu/stateStructure/10001755739.html</t>
  </si>
  <si>
    <t>10001755755</t>
  </si>
  <si>
    <t>Темрюкский филиал (отдел)-23 ФБУ "Кадастровая палата" по Краснодарскому краю</t>
  </si>
  <si>
    <t>http://epgu.gosuslugi.ru/pgu/stateStructure/10001755755.html</t>
  </si>
  <si>
    <t>10001755831</t>
  </si>
  <si>
    <t>Новороссийский филиал (отдел) ФГУ «Земельная кадастровая палата» по Краснодарскому краю-23 ФБУ "Кадастровая палата" по Краснодарскому краю</t>
  </si>
  <si>
    <t>http://epgu.gosuslugi.ru/pgu/stateStructure/10001755831.html</t>
  </si>
  <si>
    <t>10001755663</t>
  </si>
  <si>
    <t>Кавказский филиал (отдел)-23 ФБУ "Кадастровая палата" по Краснодарскому краю</t>
  </si>
  <si>
    <t>http://epgu.gosuslugi.ru/pgu/stateStructure/10001755663.html</t>
  </si>
  <si>
    <t>10001755747</t>
  </si>
  <si>
    <t>Староминский филиал (отдел)-23 ФБУ "Кадастровая палата" по Краснодарскому краю</t>
  </si>
  <si>
    <t>http://epgu.gosuslugi.ru/pgu/stateStructure/10001755747.html</t>
  </si>
  <si>
    <t>10001755811</t>
  </si>
  <si>
    <t>Ленинградский филиал (отдел)-23 ФБУ "Кадастровая палата" по Краснодарскому краю</t>
  </si>
  <si>
    <t>http://epgu.gosuslugi.ru/pgu/stateStructure/10001755811.html</t>
  </si>
  <si>
    <t>10001755731</t>
  </si>
  <si>
    <t>Отрадненский филиал (отдел)-23 ФБУ "Кадастровая палата" по Краснодарскому краю</t>
  </si>
  <si>
    <t>http://epgu.gosuslugi.ru/pgu/stateStructure/10001755731.html</t>
  </si>
  <si>
    <t>10001755787</t>
  </si>
  <si>
    <t>Кропоткинский филиал (отдел)-23 ФБУ "Кадастровая палата" по Краснодарскому краю</t>
  </si>
  <si>
    <t>http://epgu.gosuslugi.ru/pgu/stateStructure/10001755787.html</t>
  </si>
  <si>
    <t>10001755779</t>
  </si>
  <si>
    <t>ООВКОН по Усть-Лабинскому району-23 ФБУ "Кадастровая палата" по Краснодарскому краю</t>
  </si>
  <si>
    <t>http://epgu.gosuslugi.ru/pgu/stateStructure/10001755779.html</t>
  </si>
  <si>
    <t>10001755795</t>
  </si>
  <si>
    <t>Апшеронский филиал (отдел)-23 ФБУ "Кадастровая палата" по Краснодарскому краю</t>
  </si>
  <si>
    <t>http://epgu.gosuslugi.ru/pgu/stateStructure/10001755795.html</t>
  </si>
  <si>
    <t>10001755655</t>
  </si>
  <si>
    <t>Абинский филиал (отдел)-23 ФБУ "Кадастровая палата" по Краснодарскому краю</t>
  </si>
  <si>
    <t>http://epgu.gosuslugi.ru/pgu/stateStructure/10001755655.html</t>
  </si>
  <si>
    <t>10001755687</t>
  </si>
  <si>
    <t>Геленджикский филиал (отдел)-23 ФБУ "Кадастровая палата" по Краснодарскому краю</t>
  </si>
  <si>
    <t>http://epgu.gosuslugi.ru/pgu/stateStructure/10001755687.html</t>
  </si>
  <si>
    <t>10001755695</t>
  </si>
  <si>
    <t>Ейский филиал (отдел)-23 ФБУ "Кадастровая палата" по Краснодарскому краю</t>
  </si>
  <si>
    <t>http://epgu.gosuslugi.ru/pgu/stateStructure/10001755695.html</t>
  </si>
  <si>
    <t>10001755763</t>
  </si>
  <si>
    <t>Успенский филиал (отдел)-23 ФБУ "Кадастровая палата" по Краснодарскому краю</t>
  </si>
  <si>
    <t>http://epgu.gosuslugi.ru/pgu/stateStructure/10001755763.html</t>
  </si>
  <si>
    <t>10001755819</t>
  </si>
  <si>
    <t>Новокубанский филиал (отдел)-23 ФБУ "Кадастровая палата" по Краснодарскому краю</t>
  </si>
  <si>
    <t>http://epgu.gosuslugi.ru/pgu/stateStructure/10001755819.html</t>
  </si>
  <si>
    <t>10001755679</t>
  </si>
  <si>
    <t>Горячеключевской филиал (отдел)-23 ФБУ "Кадастровая палата" по Краснодарскому краю</t>
  </si>
  <si>
    <t>http://epgu.gosuslugi.ru/pgu/stateStructure/10001755679.html</t>
  </si>
  <si>
    <t>10001755699</t>
  </si>
  <si>
    <t>Брюховецкий филиал (отдел)-23 ФБУ "Кадастровая палата" по Краснодарскому краю</t>
  </si>
  <si>
    <t>http://epgu.gosuslugi.ru/pgu/stateStructure/10001755699.html</t>
  </si>
  <si>
    <t>10001755727</t>
  </si>
  <si>
    <t>Новороссийский филиал (отдел)-23 ФБУ "Кадастровая палата" по Краснодарскому краю</t>
  </si>
  <si>
    <t>http://epgu.gosuslugi.ru/pgu/stateStructure/10001755727.html</t>
  </si>
  <si>
    <t>10001755707</t>
  </si>
  <si>
    <t>Белоглинский филиал (отдел)-23 ФБУ "Кадастровая палата" по Краснодарскому краю</t>
  </si>
  <si>
    <t>http://epgu.gosuslugi.ru/pgu/stateStructure/10001755707.html</t>
  </si>
  <si>
    <t>10001755659</t>
  </si>
  <si>
    <t>Крыловской филиал (отдел)-23 ФБУ "Кадастровая палата" по Краснодарскому краю</t>
  </si>
  <si>
    <t>http://epgu.gosuslugi.ru/pgu/stateStructure/10001755659.html</t>
  </si>
  <si>
    <t>10001737693</t>
  </si>
  <si>
    <t>Наро-Фоминский отдел-50 ФБУ "Кадастровая палата" по Московской области</t>
  </si>
  <si>
    <t>http://epgu.gosuslugi.ru/pgu/stateStructure/10001737693.html</t>
  </si>
  <si>
    <t>10001737841</t>
  </si>
  <si>
    <t>Орехово-Зуевский отдел-50 ФБУ "Кадастровая палата" по Московской области</t>
  </si>
  <si>
    <t>http://epgu.gosuslugi.ru/pgu/stateStructure/10001737841.html</t>
  </si>
  <si>
    <t>10001737645</t>
  </si>
  <si>
    <t xml:space="preserve"> Дмитровский отдел-50 ФБУ "Кадастровая палата" по Московской области</t>
  </si>
  <si>
    <t>http://epgu.gosuslugi.ru/pgu/stateStructure/10001737645.html</t>
  </si>
  <si>
    <t>10001737721</t>
  </si>
  <si>
    <t>Жуковский отдел-50 ФБУ "Кадастровая палата" по Московской области</t>
  </si>
  <si>
    <t>http://epgu.gosuslugi.ru/pgu/stateStructure/10001737721.html</t>
  </si>
  <si>
    <t>10001737829</t>
  </si>
  <si>
    <t xml:space="preserve"> Волоколамский отдел-50 ФБУ "Кадастровая палата" по Московской области</t>
  </si>
  <si>
    <t>http://epgu.gosuslugi.ru/pgu/stateStructure/10001737829.html</t>
  </si>
  <si>
    <t>10001737793</t>
  </si>
  <si>
    <t>Подольский отдел-50 ФБУ "Кадастровая палата" по Московской области</t>
  </si>
  <si>
    <t>http://epgu.gosuslugi.ru/pgu/stateStructure/10001737793.html</t>
  </si>
  <si>
    <t>10001737737</t>
  </si>
  <si>
    <t>Фрязинский отдел-50 ФБУ "Кадастровая палата" по Московской области</t>
  </si>
  <si>
    <t>http://epgu.gosuslugi.ru/pgu/stateStructure/10001737737.html</t>
  </si>
  <si>
    <t>10001737817</t>
  </si>
  <si>
    <t>Егорьевский отдел-50 ФБУ "Кадастровая палата" по Московской области</t>
  </si>
  <si>
    <t>http://epgu.gosuslugi.ru/pgu/stateStructure/10001737817.html</t>
  </si>
  <si>
    <t>10001737857</t>
  </si>
  <si>
    <t>Химкинский отдел-50 ФБУ "Кадастровая палата" по Московской области</t>
  </si>
  <si>
    <t>http://epgu.gosuslugi.ru/pgu/stateStructure/10001737857.html</t>
  </si>
  <si>
    <t>10001737709</t>
  </si>
  <si>
    <t>Ивантеевский отдел-50 ФБУ "Кадастровая палата" по Московской области</t>
  </si>
  <si>
    <t>http://epgu.gosuslugi.ru/pgu/stateStructure/10001737709.html</t>
  </si>
  <si>
    <t>10001737725</t>
  </si>
  <si>
    <t>Раменский отдел-50 ФБУ "Кадастровая палата" по Московской области</t>
  </si>
  <si>
    <t>http://epgu.gosuslugi.ru/pgu/stateStructure/10001737725.html</t>
  </si>
  <si>
    <t>10001737753</t>
  </si>
  <si>
    <t>Красногорский отдел-50 ФБУ "Кадастровая палата" по Московской области</t>
  </si>
  <si>
    <t>http://epgu.gosuslugi.ru/pgu/stateStructure/10001737753.html</t>
  </si>
  <si>
    <t>10001737641</t>
  </si>
  <si>
    <t>Дубненский отдел-50 ФБУ "Кадастровая палата" по Московской области</t>
  </si>
  <si>
    <t>http://epgu.gosuslugi.ru/pgu/stateStructure/10001737641.html</t>
  </si>
  <si>
    <t>10001737773</t>
  </si>
  <si>
    <t>Каширский отдел-50 ФБУ "Кадастровая палата" по Московской области</t>
  </si>
  <si>
    <t>http://epgu.gosuslugi.ru/pgu/stateStructure/10001737773.html</t>
  </si>
  <si>
    <t>10001737689</t>
  </si>
  <si>
    <t>Королёвский отдел-50 ФБУ "Кадастровая палата" по Московской области</t>
  </si>
  <si>
    <t>http://epgu.gosuslugi.ru/pgu/stateStructure/10001737689.html</t>
  </si>
  <si>
    <t>10001737813</t>
  </si>
  <si>
    <t>Мытищинский отдел-50 ФБУ "Кадастровая палата" по Московской области</t>
  </si>
  <si>
    <t>http://epgu.gosuslugi.ru/pgu/stateStructure/10001737813.html</t>
  </si>
  <si>
    <t>10001737677</t>
  </si>
  <si>
    <t>Ступинский отдел-50 ФБУ "Кадастровая палата" по Московской области</t>
  </si>
  <si>
    <t>http://epgu.gosuslugi.ru/pgu/stateStructure/10001737677.html</t>
  </si>
  <si>
    <t>10001737797</t>
  </si>
  <si>
    <t>Истринский отдел-50 ФБУ "Кадастровая палата" по Московской области</t>
  </si>
  <si>
    <t>http://epgu.gosuslugi.ru/pgu/stateStructure/10001737797.html</t>
  </si>
  <si>
    <t>10001737809</t>
  </si>
  <si>
    <t>Электростальский отдел-50 ФБУ "Кадастровая палата" по Московской области</t>
  </si>
  <si>
    <t>http://epgu.gosuslugi.ru/pgu/stateStructure/10001737809.html</t>
  </si>
  <si>
    <t>10001737741</t>
  </si>
  <si>
    <t>Серебряно-Прудский отдел-50 ФБУ "Кадастровая палата" по Московской области</t>
  </si>
  <si>
    <t>http://epgu.gosuslugi.ru/pgu/stateStructure/10001737741.html</t>
  </si>
  <si>
    <t>10001737769</t>
  </si>
  <si>
    <t>Лыткаринский отдел-50 ФБУ "Кадастровая палата" по Московской области</t>
  </si>
  <si>
    <t>http://epgu.gosuslugi.ru/pgu/stateStructure/10001737769.html</t>
  </si>
  <si>
    <t>10001737673</t>
  </si>
  <si>
    <t>Солнечногорский отдел-50 ФБУ "Кадастровая палата" по Московской области</t>
  </si>
  <si>
    <t>http://epgu.gosuslugi.ru/pgu/stateStructure/10001737673.html</t>
  </si>
  <si>
    <t>10001783966</t>
  </si>
  <si>
    <t>Апрелевский отдел-50 ФБУ "Кадастровая палата" по Московской области</t>
  </si>
  <si>
    <t>http://epgu.gosuslugi.ru/pgu/stateStructure/10001783966.html</t>
  </si>
  <si>
    <t>10001737661</t>
  </si>
  <si>
    <t xml:space="preserve"> Железнодорожненский отдел-50 ФБУ "Кадастровая палата" по Московской области</t>
  </si>
  <si>
    <t>http://epgu.gosuslugi.ru/pgu/stateStructure/10001737661.html</t>
  </si>
  <si>
    <t>10001737845</t>
  </si>
  <si>
    <t>Люберецкий отдел-50 ФБУ "Кадастровая палата" по Московской области</t>
  </si>
  <si>
    <t>http://epgu.gosuslugi.ru/pgu/stateStructure/10001737845.html</t>
  </si>
  <si>
    <t>10001737833</t>
  </si>
  <si>
    <t xml:space="preserve"> Домодедовский отдел-50 ФБУ "Кадастровая палата" по Московской области</t>
  </si>
  <si>
    <t>http://epgu.gosuslugi.ru/pgu/stateStructure/10001737833.html</t>
  </si>
  <si>
    <t>10001737657</t>
  </si>
  <si>
    <t xml:space="preserve"> Балашихинский отдел-50 ФБУ "Кадастровая палата" по Московской области</t>
  </si>
  <si>
    <t>http://epgu.gosuslugi.ru/pgu/stateStructure/10001737657.html</t>
  </si>
  <si>
    <t>10001737757</t>
  </si>
  <si>
    <t>Ленинский отдел-50 ФБУ "Кадастровая палата" по Московской области</t>
  </si>
  <si>
    <t>http://epgu.gosuslugi.ru/pgu/stateStructure/10001737757.html</t>
  </si>
  <si>
    <t>10001737705</t>
  </si>
  <si>
    <t>Пушкинский отдел-50 ФБУ "Кадастровая палата" по Московской области</t>
  </si>
  <si>
    <t>http://epgu.gosuslugi.ru/pgu/stateStructure/10001737705.html</t>
  </si>
  <si>
    <t>10001737633</t>
  </si>
  <si>
    <t>http://epgu.gosuslugi.ru/pgu/stateStructure/10001737633.html</t>
  </si>
  <si>
    <t>10001737805</t>
  </si>
  <si>
    <t>Долгопрудненский отделй-50 ФБУ "Кадастровая палата" по Московской области</t>
  </si>
  <si>
    <t>http://epgu.gosuslugi.ru/pgu/stateStructure/10001737805.html</t>
  </si>
  <si>
    <t>10001737825</t>
  </si>
  <si>
    <t>Можайский отдел-50 ФБУ "Кадастровая палата" по Московской области</t>
  </si>
  <si>
    <t>http://epgu.gosuslugi.ru/pgu/stateStructure/10001737825.html</t>
  </si>
  <si>
    <t>10001737697</t>
  </si>
  <si>
    <t>Ногинский отдел-50 ФБУ "Кадастровая палата" по Московской области</t>
  </si>
  <si>
    <t>http://epgu.gosuslugi.ru/pgu/stateStructure/10001737697.html</t>
  </si>
  <si>
    <t>10001737685</t>
  </si>
  <si>
    <t>Чеховский отдел-50 ФБУ "Кадастровая палата" по Московской области</t>
  </si>
  <si>
    <t>http://epgu.gosuslugi.ru/pgu/stateStructure/10001737685.html</t>
  </si>
  <si>
    <t>10001737713</t>
  </si>
  <si>
    <t>Отдел  по г. Подольску-50 ФБУ "Кадастровая палата" по Московской области</t>
  </si>
  <si>
    <t>http://epgu.gosuslugi.ru/pgu/stateStructure/10001737713.html</t>
  </si>
  <si>
    <t>10001754546</t>
  </si>
  <si>
    <t>Караидельский-02 ФБУ "Кадастровая палата" по Республике Башкортостан</t>
  </si>
  <si>
    <t>http://epgu.gosuslugi.ru/pgu/stateStructure/10001754546.html</t>
  </si>
  <si>
    <t>10001754674</t>
  </si>
  <si>
    <t>Кармаскалинский-02 ФБУ "Кадастровая палата" по Республике Башкортостан</t>
  </si>
  <si>
    <t>http://epgu.gosuslugi.ru/pgu/stateStructure/10001754674.html</t>
  </si>
  <si>
    <t>10001754606</t>
  </si>
  <si>
    <t>Белебеевский-02 ФБУ "Кадастровая палата" по Республике Башкортостан</t>
  </si>
  <si>
    <t>http://epgu.gosuslugi.ru/pgu/stateStructure/10001754606.html</t>
  </si>
  <si>
    <t>10001754642</t>
  </si>
  <si>
    <t>Илишевский-02 ФБУ "Кадастровая палата" по Республике Башкортостан</t>
  </si>
  <si>
    <t>http://epgu.gosuslugi.ru/pgu/stateStructure/10001754642.html</t>
  </si>
  <si>
    <t>10001754522</t>
  </si>
  <si>
    <t>Агидельский-02 ФБУ "Кадастровая палата" по Республике Башкортостан</t>
  </si>
  <si>
    <t>http://epgu.gosuslugi.ru/pgu/stateStructure/10001754522.html</t>
  </si>
  <si>
    <t>10001754622</t>
  </si>
  <si>
    <t>Бижбулякский-02 ФБУ "Кадастровая палата" по Республике Башкортостан</t>
  </si>
  <si>
    <t>http://epgu.gosuslugi.ru/pgu/stateStructure/10001754622.html</t>
  </si>
  <si>
    <t>10001754494</t>
  </si>
  <si>
    <t>Кушнаренковский-02 ФБУ "Кадастровая палата" по Республике Башкортостан</t>
  </si>
  <si>
    <t>http://epgu.gosuslugi.ru/pgu/stateStructure/10001754494.html</t>
  </si>
  <si>
    <t>10001754650</t>
  </si>
  <si>
    <t>Чекмагушевский-02 ФБУ "Кадастровая палата" по Республике Башкортостан</t>
  </si>
  <si>
    <t>http://epgu.gosuslugi.ru/pgu/stateStructure/10001754650.html</t>
  </si>
  <si>
    <t>10001754666</t>
  </si>
  <si>
    <t>Стерлитамакский городской-02 ФБУ "Кадастровая палата" по Республике Башкортостан</t>
  </si>
  <si>
    <t>http://epgu.gosuslugi.ru/pgu/stateStructure/10001754666.html</t>
  </si>
  <si>
    <t>10001754570</t>
  </si>
  <si>
    <t>Ермекеевский-02 ФБУ "Кадастровая палата" по Республике Башкортостан</t>
  </si>
  <si>
    <t>http://epgu.gosuslugi.ru/pgu/stateStructure/10001754570.html</t>
  </si>
  <si>
    <t>10001754690</t>
  </si>
  <si>
    <t>Салаватский городской-02 ФБУ "Кадастровая палата" по Республике Башкортостан</t>
  </si>
  <si>
    <t>http://epgu.gosuslugi.ru/pgu/stateStructure/10001754690.html</t>
  </si>
  <si>
    <t>10001754646</t>
  </si>
  <si>
    <t>http://epgu.gosuslugi.ru/pgu/stateStructure/10001754646.html</t>
  </si>
  <si>
    <t>10001754662</t>
  </si>
  <si>
    <t>Янаульский-02 ФБУ "Кадастровая палата" по Республике Башкортостан</t>
  </si>
  <si>
    <t>http://epgu.gosuslugi.ru/pgu/stateStructure/10001754662.html</t>
  </si>
  <si>
    <t>10001741228</t>
  </si>
  <si>
    <t>Межрайонный отдел (Прибайкальский район)-03 ФБУ "Кадастровая палата" по Республике Бурятия</t>
  </si>
  <si>
    <t>http://epgu.gosuslugi.ru/pgu/stateStructure/10001741228.html</t>
  </si>
  <si>
    <t>10001741216</t>
  </si>
  <si>
    <t>Межрайонный отдел (Хоринский район)-03 ФБУ "Кадастровая палата" по Республике Бурятия</t>
  </si>
  <si>
    <t>http://epgu.gosuslugi.ru/pgu/stateStructure/10001741216.html</t>
  </si>
  <si>
    <t>10001741252</t>
  </si>
  <si>
    <t>Межрайонный отдел (Тункинский район)-03 ФБУ "Кадастровая палата" по Республике Бурятия</t>
  </si>
  <si>
    <t>http://epgu.gosuslugi.ru/pgu/stateStructure/10001741252.html</t>
  </si>
  <si>
    <t>10001742692</t>
  </si>
  <si>
    <t>Межрайонный отдел №10 ФГУ "Земельная кадастровая палата" по Иркутской области-38 ФБУ "Кадастровая палата" по Иркутской области</t>
  </si>
  <si>
    <t>http://epgu.gosuslugi.ru/pgu/stateStructure/10001742692.html</t>
  </si>
  <si>
    <t>10001742756</t>
  </si>
  <si>
    <t>Межрайонный отдел №8 ФГУ "Земельная кадастровая палата" по Иркутской области -38 ФБУ "Кадастровая палата" по Иркутской области</t>
  </si>
  <si>
    <t>http://epgu.gosuslugi.ru/pgu/stateStructure/10001742756.html</t>
  </si>
  <si>
    <t>10001742748</t>
  </si>
  <si>
    <t>http://epgu.gosuslugi.ru/pgu/stateStructure/10001742748.html</t>
  </si>
  <si>
    <t>10001747748</t>
  </si>
  <si>
    <t>Отдел по Горнозаводскому району-59 ФБУ "Кадастровая палата по Пермскому краю"</t>
  </si>
  <si>
    <t>http://epgu.gosuslugi.ru/pgu/stateStructure/10001747748.html</t>
  </si>
  <si>
    <t>10001747628</t>
  </si>
  <si>
    <t>Межрайонный отдел №3 (рабочие места по Усольскому району)-59 ФБУ "Кадастровая палата по Пермскому краю"</t>
  </si>
  <si>
    <t>http://epgu.gosuslugi.ru/pgu/stateStructure/10001747628.html</t>
  </si>
  <si>
    <t>10001747652</t>
  </si>
  <si>
    <t>Отдел по Октябрьскому району-59 ФБУ "Кадастровая палата по Пермскому краю"</t>
  </si>
  <si>
    <t>http://epgu.gosuslugi.ru/pgu/stateStructure/10001747652.html</t>
  </si>
  <si>
    <t>10001747784</t>
  </si>
  <si>
    <t>Отдел по Частинскому району-59 ФБУ "Кадастровая палата по Пермскому краю"</t>
  </si>
  <si>
    <t>http://epgu.gosuslugi.ru/pgu/stateStructure/10001747784.html</t>
  </si>
  <si>
    <t>10001747660</t>
  </si>
  <si>
    <t>Межрайонный отдел №7 (рабочие места по Кишертскому району)-59 ФБУ "Кадастровая палата по Пермскому краю"</t>
  </si>
  <si>
    <t>http://epgu.gosuslugi.ru/pgu/stateStructure/10001747660.html</t>
  </si>
  <si>
    <t>10001747728</t>
  </si>
  <si>
    <t>Отдел по Кунгурскому району-59 ФБУ "Кадастровая палата по Пермскому краю"</t>
  </si>
  <si>
    <t>http://epgu.gosuslugi.ru/pgu/stateStructure/10001747728.html</t>
  </si>
  <si>
    <t>10001747712</t>
  </si>
  <si>
    <t>Отдел по Краснокамскому району-59 ФБУ "Кадастровая палата по Пермскому краю"</t>
  </si>
  <si>
    <t>http://epgu.gosuslugi.ru/pgu/stateStructure/10001747712.html</t>
  </si>
  <si>
    <t>10001747696</t>
  </si>
  <si>
    <t>Межрайонный отдел №2 (рабочие места по Еловскому району)-59 ФБУ "Кадастровая палата по Пермскому краю"</t>
  </si>
  <si>
    <t>http://epgu.gosuslugi.ru/pgu/stateStructure/10001747696.html</t>
  </si>
  <si>
    <t>10001747708</t>
  </si>
  <si>
    <t>Межрайонный отдел №8 (рабочие места по Красновишерскому району)-59 ФБУ "Кадастровая палата по Пермскому краю"</t>
  </si>
  <si>
    <t>http://epgu.gosuslugi.ru/pgu/stateStructure/10001747708.html</t>
  </si>
  <si>
    <t>10001747680</t>
  </si>
  <si>
    <t>Отдел по Сивинскому району-59 ФБУ "Кадастровая палата по Пермскому краю"</t>
  </si>
  <si>
    <t>http://epgu.gosuslugi.ru/pgu/stateStructure/10001747680.html</t>
  </si>
  <si>
    <t>10001747764</t>
  </si>
  <si>
    <t>Отдел по Большесосновскому району-59 ФБУ "Кадастровая палата по Пермскому краю"</t>
  </si>
  <si>
    <t>http://epgu.gosuslugi.ru/pgu/stateStructure/10001747764.html</t>
  </si>
  <si>
    <t>10001747724</t>
  </si>
  <si>
    <t>Межрайонный отдел №2 (рабочие места по Бардымскому району)-59 ФБУ "Кадастровая палата по Пермскому краю"</t>
  </si>
  <si>
    <t>http://epgu.gosuslugi.ru/pgu/stateStructure/10001747724.html</t>
  </si>
  <si>
    <t>10001747744</t>
  </si>
  <si>
    <t>Межрайонный отдел №4 (рабочие места по Гремячинскому району)-59 ФБУ "Кадастровая палата по Пермскому краю"</t>
  </si>
  <si>
    <t>http://epgu.gosuslugi.ru/pgu/stateStructure/10001747744.html</t>
  </si>
  <si>
    <t>10001747768</t>
  </si>
  <si>
    <t>Межрайонный отдел №9 (рабочие места по городу Кудымкар)-59 ФБУ "Кадастровая палата по Пермскому краю"</t>
  </si>
  <si>
    <t>http://epgu.gosuslugi.ru/pgu/stateStructure/10001747768.html</t>
  </si>
  <si>
    <t>10001739551</t>
  </si>
  <si>
    <t>Межрайонный отдел №3 (Тогульский район)-22 ФБУ "Кадастровая палата" по Алтайскому краю</t>
  </si>
  <si>
    <t>http://epgu.gosuslugi.ru/pgu/stateStructure/10001739551.html</t>
  </si>
  <si>
    <t>10001739688</t>
  </si>
  <si>
    <t>Межрайонный отдел №6 (Бурлинский район)-22 ФБУ "Кадастровая палата" по Алтайскому краю</t>
  </si>
  <si>
    <t>http://epgu.gosuslugi.ru/pgu/stateStructure/10001739688.html</t>
  </si>
  <si>
    <t>10001739724</t>
  </si>
  <si>
    <t>Межрайонный отдел №3 (Тальменский район)-22 ФБУ "Кадастровая палата" по Алтайскому краю</t>
  </si>
  <si>
    <t>http://epgu.gosuslugi.ru/pgu/stateStructure/10001739724.html</t>
  </si>
  <si>
    <t>10001739752</t>
  </si>
  <si>
    <t>Межрайонный отдел №2 (Троицкий район)-22 ФБУ "Кадастровая палата" по Алтайскому краю</t>
  </si>
  <si>
    <t>http://epgu.gosuslugi.ru/pgu/stateStructure/10001739752.html</t>
  </si>
  <si>
    <t>10001739510</t>
  </si>
  <si>
    <t>Межрайонный отдел №2 (г.Бийск)-22 ФБУ "Кадастровая палата" по Алтайскому краю</t>
  </si>
  <si>
    <t>http://epgu.gosuslugi.ru/pgu/stateStructure/10001739510.html</t>
  </si>
  <si>
    <t>10001739716</t>
  </si>
  <si>
    <t>Межрайонный отдел №2 (Алтайский район)-22 ФБУ "Кадастровая палата" по Алтайскому краю</t>
  </si>
  <si>
    <t>http://epgu.gosuslugi.ru/pgu/stateStructure/10001739716.html</t>
  </si>
  <si>
    <t>10001739523</t>
  </si>
  <si>
    <t>Межрайонный отдел №5 (г.Рубцовск, Рубцовский район)-22 ФБУ "Кадастровая палата" по Алтайскому краю</t>
  </si>
  <si>
    <t>http://epgu.gosuslugi.ru/pgu/stateStructure/10001739523.html</t>
  </si>
  <si>
    <t>10001739639</t>
  </si>
  <si>
    <t>Межрайонный отдел №5 (Краснощековский район)-22 ФБУ "Кадастровая палата" по Алтайскому краю</t>
  </si>
  <si>
    <t>http://epgu.gosuslugi.ru/pgu/stateStructure/10001739639.html</t>
  </si>
  <si>
    <t>10001739728</t>
  </si>
  <si>
    <t>Межрайонный отдел №5 (Егорьевский район)-22 ФБУ "Кадастровая палата" по Алтайскому краю</t>
  </si>
  <si>
    <t>http://epgu.gosuslugi.ru/pgu/stateStructure/10001739728.html</t>
  </si>
  <si>
    <t>10001739704</t>
  </si>
  <si>
    <t>Межрайонный отдел №6 (Табунский район)-22 ФБУ "Кадастровая палата" по Алтайскому краю</t>
  </si>
  <si>
    <t>http://epgu.gosuslugi.ru/pgu/stateStructure/10001739704.html</t>
  </si>
  <si>
    <t>10001739668</t>
  </si>
  <si>
    <t>Межрайонный район №3 (Залесовский район)-22 ФБУ "Кадастровая палата" по Алтайскому краю</t>
  </si>
  <si>
    <t>http://epgu.gosuslugi.ru/pgu/stateStructure/10001739668.html</t>
  </si>
  <si>
    <t>10001739535</t>
  </si>
  <si>
    <t>Межрайонный отдел №2 (Советский район)-22 ФБУ "Кадастровая палата" по Алтайскому краю</t>
  </si>
  <si>
    <t>http://epgu.gosuslugi.ru/pgu/stateStructure/10001739535.html</t>
  </si>
  <si>
    <t>10001739595</t>
  </si>
  <si>
    <t>Межрайонный отдел №3 (Кытмановский район)-22 ФБУ "Кадастровая палата" по Алтайскому краю</t>
  </si>
  <si>
    <t>http://epgu.gosuslugi.ru/pgu/stateStructure/10001739595.html</t>
  </si>
  <si>
    <t>10001739684</t>
  </si>
  <si>
    <t>Межрайонный отдел №1 (Чарышский район)-22 ФБУ "Кадастровая палата" по Алтайскому краю</t>
  </si>
  <si>
    <t>http://epgu.gosuslugi.ru/pgu/stateStructure/10001739684.html</t>
  </si>
  <si>
    <t>10001739732</t>
  </si>
  <si>
    <t>Межрайонный отдел №4 (Завьяловский район)-22 ФБУ "Кадастровая палата" по Алтайскому краю</t>
  </si>
  <si>
    <t>http://epgu.gosuslugi.ru/pgu/stateStructure/10001739732.html</t>
  </si>
  <si>
    <t>10001739559</t>
  </si>
  <si>
    <t>Межрайонный отдел №1 (Ребрихинский район)-22 ФБУ "Кадастровая палата" по Алтайскому краю</t>
  </si>
  <si>
    <t>http://epgu.gosuslugi.ru/pgu/stateStructure/10001739559.html</t>
  </si>
  <si>
    <t>10001739663</t>
  </si>
  <si>
    <t>Межрайонный отдел №4 (Павловский район)-22 ФБУ "Кадастровая палата" по Алтайскому краю</t>
  </si>
  <si>
    <t>http://epgu.gosuslugi.ru/pgu/stateStructure/10001739663.html</t>
  </si>
  <si>
    <t>10001739748</t>
  </si>
  <si>
    <t>Межрайонный отдел №6 (Хабарский район)-22 ФБУ "Кадастровая палата" по Алтайскому краю</t>
  </si>
  <si>
    <t>http://epgu.gosuslugi.ru/pgu/stateStructure/10001739748.html</t>
  </si>
  <si>
    <t>10001739696</t>
  </si>
  <si>
    <t>Межрайонный отдел №5 (Волчихинский район)-22 ФБУ "Кадастровая палата" по Алтайскому краю</t>
  </si>
  <si>
    <t>http://epgu.gosuslugi.ru/pgu/stateStructure/10001739696.html</t>
  </si>
  <si>
    <t>10001739643</t>
  </si>
  <si>
    <t>Межрайонный отдел №5 (Михайловский район)-22 ФБУ "Кадастровая палата" по Алтайскому краю</t>
  </si>
  <si>
    <t>http://epgu.gosuslugi.ru/pgu/stateStructure/10001739643.html</t>
  </si>
  <si>
    <t>10001739527</t>
  </si>
  <si>
    <t>Межрайонный отдел №5 (Угловский район)-22 ФБУ "Кадастровая палата" по Алтайскому краю</t>
  </si>
  <si>
    <t>http://epgu.gosuslugi.ru/pgu/stateStructure/10001739527.html</t>
  </si>
  <si>
    <t>10001739543</t>
  </si>
  <si>
    <t>Межрайонный отдел №1 (Шипуновский район)-22 ФБУ "Кадастровая палата" по Алтайскому краю</t>
  </si>
  <si>
    <t>http://epgu.gosuslugi.ru/pgu/stateStructure/10001739543.html</t>
  </si>
  <si>
    <t>10001739647</t>
  </si>
  <si>
    <t>Межрайонный отдел №6 (Немецкий Национальный район)-22 ФБУ "Кадастровая палата" по Алтайскому краю</t>
  </si>
  <si>
    <t>http://epgu.gosuslugi.ru/pgu/stateStructure/10001739647.html</t>
  </si>
  <si>
    <t>10001462096</t>
  </si>
  <si>
    <t>Управление федеральной службы судебных приставов по Сахалинской области, Межрайонный отдел судебных приставов по исполнению особых исполнительных производств</t>
  </si>
  <si>
    <t>http://epgu.gosuslugi.ru/pgu/stateStructure/10001462096.html</t>
  </si>
  <si>
    <t>10001462054</t>
  </si>
  <si>
    <t>Управление федеральной службы судебных приставов по Сахалинской области, отдел судебных приставов по Холмскому району</t>
  </si>
  <si>
    <t>http://epgu.gosuslugi.ru/pgu/stateStructure/10001462054.html</t>
  </si>
  <si>
    <t>10001461239</t>
  </si>
  <si>
    <t>Управление федеральной службы судебных приставов по Сахалинской области, отдел судебных приставов по Александровск-Сахалинскому району</t>
  </si>
  <si>
    <t>http://epgu.gosuslugi.ru/pgu/stateStructure/10001461239.html</t>
  </si>
  <si>
    <t>10001461209</t>
  </si>
  <si>
    <t>Управление федеральной службы судебных приставов по Сахалинской области, отдел судебных приставов по г. Южно-Сахалинску</t>
  </si>
  <si>
    <t>http://epgu.gosuslugi.ru/pgu/stateStructure/10001461209.html</t>
  </si>
  <si>
    <t>10001461275</t>
  </si>
  <si>
    <t>Управление федеральной службы судебных приставов по Сахалинской области, отдел судебных приставов по Долинскому району</t>
  </si>
  <si>
    <t>http://epgu.gosuslugi.ru/pgu/stateStructure/10001461275.html</t>
  </si>
  <si>
    <t>10001461292</t>
  </si>
  <si>
    <t>Управление федеральной службы судебных приставов по Сахалинской области, отдел судебных приставов по Корсаковскому району</t>
  </si>
  <si>
    <t>http://epgu.gosuslugi.ru/pgu/stateStructure/10001461292.html</t>
  </si>
  <si>
    <t>10001461643</t>
  </si>
  <si>
    <t>Управление федеральной службы судебных приставов по Сахалинской области, отдел судебных приставов по Поронайскому району</t>
  </si>
  <si>
    <t>http://epgu.gosuslugi.ru/pgu/stateStructure/10001461643.html</t>
  </si>
  <si>
    <t>10001435360</t>
  </si>
  <si>
    <t>Управление Федеральной службы судебных приставов по Вологодской области, отдел судебных приставов по Грязовецкому району</t>
  </si>
  <si>
    <t>http://epgu.gosuslugi.ru/pgu/stateStructure/10001435360.html</t>
  </si>
  <si>
    <t>10001435533</t>
  </si>
  <si>
    <t>Управление Федеральной службы судебных приставов по Вологодской области, отдел судебных приставов по Череповецкому району</t>
  </si>
  <si>
    <t>http://epgu.gosuslugi.ru/pgu/stateStructure/10001435533.html</t>
  </si>
  <si>
    <t>10001435303</t>
  </si>
  <si>
    <t>Управление Федеральной службы судебных приставов по Вологодской области, отдел судебных приставов по Великоустюгскому району</t>
  </si>
  <si>
    <t>http://epgu.gosuslugi.ru/pgu/stateStructure/10001435303.html</t>
  </si>
  <si>
    <t>10001435313</t>
  </si>
  <si>
    <t>Управление Федеральной службы судебных приставов по Вологодской области, отдел судебных приставов по Верховажскому району</t>
  </si>
  <si>
    <t>http://epgu.gosuslugi.ru/pgu/stateStructure/10001435313.html</t>
  </si>
  <si>
    <t>10001435349</t>
  </si>
  <si>
    <t>Управление Федеральной службы судебных приставов по Вологодской области, отдел судебных приставов по Вытегорскому району</t>
  </si>
  <si>
    <t>http://epgu.gosuslugi.ru/pgu/stateStructure/10001435349.html</t>
  </si>
  <si>
    <t>10001435103</t>
  </si>
  <si>
    <t>Управление Федеральной службы судебных приставов по Вологодской области, отдел судебных приставов по г. Череповцу</t>
  </si>
  <si>
    <t>http://epgu.gosuslugi.ru/pgu/stateStructure/10001435103.html</t>
  </si>
  <si>
    <t>10001469918</t>
  </si>
  <si>
    <t>Управление Федеральной службы судебных приставов по Хабаровскому краю, Отдел судебных приставов по Тугуро – Чумиканскому району</t>
  </si>
  <si>
    <t>http://epgu.gosuslugi.ru/pgu/stateStructure/10001469918.html</t>
  </si>
  <si>
    <t>10001469548</t>
  </si>
  <si>
    <t>Управление Федеральной службы судебных приставов по Хабаровскому краю, Отдел судебных приставов по Амурскому району</t>
  </si>
  <si>
    <t>http://epgu.gosuslugi.ru/pgu/stateStructure/10001469548.html</t>
  </si>
  <si>
    <t>10001469511</t>
  </si>
  <si>
    <t>Управление Федеральной службы судебных приставов по Хабаровскому краю, Отдел судебных приставов по Бикинскому району</t>
  </si>
  <si>
    <t>http://epgu.gosuslugi.ru/pgu/stateStructure/10001469511.html</t>
  </si>
  <si>
    <t>10001469525</t>
  </si>
  <si>
    <t>Управление Федеральной службы судебных приставов по Хабаровскому краю, Отдел судебных приставов по Верхнебуреинскому району</t>
  </si>
  <si>
    <t>http://epgu.gosuslugi.ru/pgu/stateStructure/10001469525.html</t>
  </si>
  <si>
    <t>10001469575</t>
  </si>
  <si>
    <t>Управление Федеральной службы судебных приставов по Хабаровскому краю, Отдел судебных приставов по Вяземскому району</t>
  </si>
  <si>
    <t>http://epgu.gosuslugi.ru/pgu/stateStructure/10001469575.html</t>
  </si>
  <si>
    <t>10001469584</t>
  </si>
  <si>
    <t>Управление Федеральной службы судебных приставов по Хабаровскому краю, Отдел судебных приставов по Нанайскому району</t>
  </si>
  <si>
    <t>http://epgu.gosuslugi.ru/pgu/stateStructure/10001469584.html</t>
  </si>
  <si>
    <t>10001469557</t>
  </si>
  <si>
    <t>Управление Федеральной службы судебных приставов по Хабаровскому краю, Отдел судебных приставов по Советско-Гаванскому району</t>
  </si>
  <si>
    <t>http://epgu.gosuslugi.ru/pgu/stateStructure/10001469557.html</t>
  </si>
  <si>
    <t>10000027068</t>
  </si>
  <si>
    <t>Управление Федеральной службы судебных приставов по Москве, Царицынский отдел</t>
  </si>
  <si>
    <t>http://epgu.gosuslugi.ru/pgu/stateStructure/10000027068.html</t>
  </si>
  <si>
    <t>10000026817</t>
  </si>
  <si>
    <t>Управление Федеральной службы судебных приставов по Москве, Преображенский отдел</t>
  </si>
  <si>
    <t>http://epgu.gosuslugi.ru/pgu/stateStructure/10000026817.html</t>
  </si>
  <si>
    <t>10000028759</t>
  </si>
  <si>
    <t>Управление Федеральной службы судебных приставов по г. Санкт-Петербургу, Калининский районный отдел</t>
  </si>
  <si>
    <t>http://epgu.gosuslugi.ru/pgu/stateStructure/10000028759.html</t>
  </si>
  <si>
    <t>10000029066</t>
  </si>
  <si>
    <t>Управление Федеральной службы судебных приставов по г. Санкт-Петербургу, Куйбышевский отдел</t>
  </si>
  <si>
    <t>http://epgu.gosuslugi.ru/pgu/stateStructure/10000029066.html</t>
  </si>
  <si>
    <t>10000028936</t>
  </si>
  <si>
    <t>Управление Федеральной службы судебных приставов по г. Санкт-Петербургу, Красногвардейский районный отдел</t>
  </si>
  <si>
    <t>http://epgu.gosuslugi.ru/pgu/stateStructure/10000028936.html</t>
  </si>
  <si>
    <t>10000029021</t>
  </si>
  <si>
    <t>Управление Федеральной службы судебных приставов по г. Санкт-Петербургу, Красносельский районный отдел</t>
  </si>
  <si>
    <t>http://epgu.gosuslugi.ru/pgu/stateStructure/10000029021.html</t>
  </si>
  <si>
    <t>10000029106</t>
  </si>
  <si>
    <t>Управление Федеральной службы судебных приставов по г. Санкт-Петербургу, Кронштадтский районный отдел</t>
  </si>
  <si>
    <t>http://epgu.gosuslugi.ru/pgu/stateStructure/10000029106.html</t>
  </si>
  <si>
    <t>10000029187</t>
  </si>
  <si>
    <t>Управление Федеральной службы судебных приставов по г. Санкт-Петербургу, Курортный районный отдел</t>
  </si>
  <si>
    <t>http://epgu.gosuslugi.ru/pgu/stateStructure/10000029187.html</t>
  </si>
  <si>
    <t>10000029629</t>
  </si>
  <si>
    <t>Управление Федеральной службы судебных приставов по г. Санкт-Петербургу, Ленинский отдел</t>
  </si>
  <si>
    <t>http://epgu.gosuslugi.ru/pgu/stateStructure/10000029629.html</t>
  </si>
  <si>
    <t>10000029652</t>
  </si>
  <si>
    <t>Управление Федеральной службы судебных приставов по г. Санкт-Петербургу, Московский районный отдел</t>
  </si>
  <si>
    <t>http://epgu.gosuslugi.ru/pgu/stateStructure/10000029652.html</t>
  </si>
  <si>
    <t>10001461510</t>
  </si>
  <si>
    <t>Управление Федеральной службы судебных приставов по Смоленской области, Глинковский районный отдел судебных приставов</t>
  </si>
  <si>
    <t>http://epgu.gosuslugi.ru/pgu/stateStructure/10001461510.html</t>
  </si>
  <si>
    <t>10001461525</t>
  </si>
  <si>
    <t>Управление Федеральной службы судебных приставов по Смоленской области, Демидовский районный отдел судебных приставов</t>
  </si>
  <si>
    <t>http://epgu.gosuslugi.ru/pgu/stateStructure/10001461525.html</t>
  </si>
  <si>
    <t>10001000840</t>
  </si>
  <si>
    <t>Управление Федеральной службы судебных приставов по Тверской области, Кимрский районный отдел</t>
  </si>
  <si>
    <t>http://epgu.gosuslugi.ru/pgu/stateStructure/10001000840.html</t>
  </si>
  <si>
    <t>10001000860</t>
  </si>
  <si>
    <t>Управление Федеральной службы судебных приставов по Тверской области, Торопецкий районный отдел</t>
  </si>
  <si>
    <t>http://epgu.gosuslugi.ru/pgu/stateStructure/10001000860.html</t>
  </si>
  <si>
    <t>10001000830</t>
  </si>
  <si>
    <t>Управление Федеральной службы судебных приставов по Тверской области, Бельский районный отдел</t>
  </si>
  <si>
    <t>http://epgu.gosuslugi.ru/pgu/stateStructure/10001000830.html</t>
  </si>
  <si>
    <t>10001000831</t>
  </si>
  <si>
    <t>Управление Федеральной службы судебных приставов по Тверской области, Бологовский районный отдел</t>
  </si>
  <si>
    <t>http://epgu.gosuslugi.ru/pgu/stateStructure/10001000831.html</t>
  </si>
  <si>
    <t>10001000832</t>
  </si>
  <si>
    <t>Управление Федеральной службы судебных приставов по Тверской области, Весьегонский районный отдел</t>
  </si>
  <si>
    <t>http://epgu.gosuslugi.ru/pgu/stateStructure/10001000832.html</t>
  </si>
  <si>
    <t>10001000833</t>
  </si>
  <si>
    <t>Управление Федеральной службы судебных приставов по Тверской области, Вышневолоцкий районный отдел</t>
  </si>
  <si>
    <t>http://epgu.gosuslugi.ru/pgu/stateStructure/10001000833.html</t>
  </si>
  <si>
    <t>10001000834</t>
  </si>
  <si>
    <t>Управление Федеральной службы судебных приставов по Тверской области, Жарковский районный отдел</t>
  </si>
  <si>
    <t>http://epgu.gosuslugi.ru/pgu/stateStructure/10001000834.html</t>
  </si>
  <si>
    <t>10001000835</t>
  </si>
  <si>
    <t>Управление Федеральной службы судебных приставов по Тверской области, Западнодвинский районный отдел</t>
  </si>
  <si>
    <t>http://epgu.gosuslugi.ru/pgu/stateStructure/10001000835.html</t>
  </si>
  <si>
    <t>10001000836</t>
  </si>
  <si>
    <t>Управление Федеральной службы судебных приставов по Тверской области, Зубцовский районный отдел</t>
  </si>
  <si>
    <t>http://epgu.gosuslugi.ru/pgu/stateStructure/10001000836.html</t>
  </si>
  <si>
    <t>10001000837</t>
  </si>
  <si>
    <t>Управление Федеральной службы судебных приставов по Тверской области, Калязинский районный отдел</t>
  </si>
  <si>
    <t>http://epgu.gosuslugi.ru/pgu/stateStructure/10001000837.html</t>
  </si>
  <si>
    <t>10001000838</t>
  </si>
  <si>
    <t>Управление Федеральной службы судебных приставов по Тверской области, Кашинский районный отдел</t>
  </si>
  <si>
    <t>http://epgu.gosuslugi.ru/pgu/stateStructure/10001000838.html</t>
  </si>
  <si>
    <t>10001463075</t>
  </si>
  <si>
    <t>Управление федеральной службы судебных приставов по Тульской области, отдел судебных приставов Белевского района</t>
  </si>
  <si>
    <t>http://epgu.gosuslugi.ru/pgu/stateStructure/10001463075.html</t>
  </si>
  <si>
    <t>10001463055</t>
  </si>
  <si>
    <t>Управление федеральной службы судебных приставов по Тульской области, отдел судебных приставов Арсеньевского района</t>
  </si>
  <si>
    <t>http://epgu.gosuslugi.ru/pgu/stateStructure/10001463055.html</t>
  </si>
  <si>
    <t>10001463302</t>
  </si>
  <si>
    <t>Управление федеральной службы судебных приставов по Тульской области, отдел судебных приставов Одоевского района</t>
  </si>
  <si>
    <t>http://epgu.gosuslugi.ru/pgu/stateStructure/10001463302.html</t>
  </si>
  <si>
    <t>10001463164</t>
  </si>
  <si>
    <t xml:space="preserve">Управление федеральной службы судебных приставов по Тульской области, отдел судебных приставов г. Донского </t>
  </si>
  <si>
    <t>http://epgu.gosuslugi.ru/pgu/stateStructure/10001463164.html</t>
  </si>
  <si>
    <t>10001463206</t>
  </si>
  <si>
    <t>Управление федеральной службы судебных приставов по Тульской области, отдел судебных приставов г. Ефремова и Ефремовского района</t>
  </si>
  <si>
    <t>http://epgu.gosuslugi.ru/pgu/stateStructure/10001463206.html</t>
  </si>
  <si>
    <t>10001463245</t>
  </si>
  <si>
    <t>Управление федеральной службы судебных приставов по Тульской области, отдел судебных приставов г. Кимовска и Кимовского района</t>
  </si>
  <si>
    <t>http://epgu.gosuslugi.ru/pgu/stateStructure/10001463245.html</t>
  </si>
  <si>
    <t>10001463181</t>
  </si>
  <si>
    <t>Управление федеральной службы судебных приставов по Тульской области, отдел судебных приставов Дубенского района</t>
  </si>
  <si>
    <t>http://epgu.gosuslugi.ru/pgu/stateStructure/10001463181.html</t>
  </si>
  <si>
    <t>10000069209</t>
  </si>
  <si>
    <t>Управление Федеральной службы судебных приставов по Белгородской области, Межрайонный отдел по ОУПДС</t>
  </si>
  <si>
    <t>http://epgu.gosuslugi.ru/pgu/stateStructure/10000069209.html</t>
  </si>
  <si>
    <t>10000087758</t>
  </si>
  <si>
    <t>Управление Федеральной службы судебных приставов по Белгородской области, Краснояружский районный отдел</t>
  </si>
  <si>
    <t>http://epgu.gosuslugi.ru/pgu/stateStructure/10000087758.html</t>
  </si>
  <si>
    <t>10000087508</t>
  </si>
  <si>
    <t>Управление Федеральной службы судебных приставов по Белгородской области, Красненский районный отдел</t>
  </si>
  <si>
    <t>http://epgu.gosuslugi.ru/pgu/stateStructure/10000087508.html</t>
  </si>
  <si>
    <t>10000069458</t>
  </si>
  <si>
    <t>Управление Федеральной службы судебных приставов по Белгородской области, Районный одел №2 г.Белгорода</t>
  </si>
  <si>
    <t>http://epgu.gosuslugi.ru/pgu/stateStructure/10000069458.html</t>
  </si>
  <si>
    <t>10000069407</t>
  </si>
  <si>
    <t xml:space="preserve">Управление Федеральной службы судебных приставов по Белгородской области, Районный отдел № 1 г.Белгорода </t>
  </si>
  <si>
    <t>http://epgu.gosuslugi.ru/pgu/stateStructure/10000069407.html</t>
  </si>
  <si>
    <t>10000087280</t>
  </si>
  <si>
    <t>Управление Федеральной службы судебных приставов по Белгородской области, Ивнянский районный отдел</t>
  </si>
  <si>
    <t>http://epgu.gosuslugi.ru/pgu/stateStructure/10000087280.html</t>
  </si>
  <si>
    <t>10000069817</t>
  </si>
  <si>
    <t>Управление Федеральной службы судебных приставов по Белгородской области, Белгородский районный отдел судебных приставов</t>
  </si>
  <si>
    <t>http://epgu.gosuslugi.ru/pgu/stateStructure/10000069817.html</t>
  </si>
  <si>
    <t>10000087850</t>
  </si>
  <si>
    <t>Управление Федеральной службы судебных приставов по Белгородской области, Прохоровский районный отдел</t>
  </si>
  <si>
    <t>http://epgu.gosuslugi.ru/pgu/stateStructure/10000087850.html</t>
  </si>
  <si>
    <t>10000088061</t>
  </si>
  <si>
    <t>Управление Федеральной службы судебных приставов по Белгородской области, Старооскольский районный отдел</t>
  </si>
  <si>
    <t>http://epgu.gosuslugi.ru/pgu/stateStructure/10000088061.html</t>
  </si>
  <si>
    <t>10000087223</t>
  </si>
  <si>
    <t>Управление Федеральной службы судебных приставов по Белгородской области, Грайворонский районный отдел</t>
  </si>
  <si>
    <t>http://epgu.gosuslugi.ru/pgu/stateStructure/10000087223.html</t>
  </si>
  <si>
    <t>10000069968</t>
  </si>
  <si>
    <t>Управление Федеральной службы судебных приставов по Белгородской области, Волоконовский районный отдел</t>
  </si>
  <si>
    <t>http://epgu.gosuslugi.ru/pgu/stateStructure/10000069968.html</t>
  </si>
  <si>
    <t>10000087266</t>
  </si>
  <si>
    <t>Управление Федеральной службы судебных приставов по Белгородской области, Губкинский районный отдел</t>
  </si>
  <si>
    <t>http://epgu.gosuslugi.ru/pgu/stateStructure/10000087266.html</t>
  </si>
  <si>
    <t>10000087457</t>
  </si>
  <si>
    <t>Управление Федеральной службы судебных приставов по Белгородской области, Корочанский районный отдел</t>
  </si>
  <si>
    <t>http://epgu.gosuslugi.ru/pgu/stateStructure/10000087457.html</t>
  </si>
  <si>
    <t>10000088268</t>
  </si>
  <si>
    <t>Управление Федеральной службы судебных приставов по Белгородской области, Яковлевский районный отдел</t>
  </si>
  <si>
    <t>http://epgu.gosuslugi.ru/pgu/stateStructure/10000088268.html</t>
  </si>
  <si>
    <t>10000069314</t>
  </si>
  <si>
    <t xml:space="preserve">Управление Федеральной службы судебных приставов по Белгородской области, Межрайонный отдел по исполнению особых исполнительных производств </t>
  </si>
  <si>
    <t>http://epgu.gosuslugi.ru/pgu/stateStructure/10000069314.html</t>
  </si>
  <si>
    <t>10000069267</t>
  </si>
  <si>
    <t xml:space="preserve">Управление Федеральной службы судебных приставов по Белгородской области, Специализированный отдел оперативного дежурства </t>
  </si>
  <si>
    <t>http://epgu.gosuslugi.ru/pgu/stateStructure/10000069267.html</t>
  </si>
  <si>
    <t>10000069847</t>
  </si>
  <si>
    <t>Управление Федеральной службы судебных приставов по Белгородской области, Борисовский районный отдел судебных приставов</t>
  </si>
  <si>
    <t>http://epgu.gosuslugi.ru/pgu/stateStructure/10000069847.html</t>
  </si>
  <si>
    <t>10000069883</t>
  </si>
  <si>
    <t>Управление Федеральной службы судебных приставов по Белгородской области, Валуйский районный отдел судебных приставов</t>
  </si>
  <si>
    <t>http://epgu.gosuslugi.ru/pgu/stateStructure/10000069883.html</t>
  </si>
  <si>
    <t>10000088243</t>
  </si>
  <si>
    <t>Управление Федеральной службы судебных приставов по Белгородской области, Шебекинский районный отдел</t>
  </si>
  <si>
    <t>http://epgu.gosuslugi.ru/pgu/stateStructure/10000088243.html</t>
  </si>
  <si>
    <t>10001432958</t>
  </si>
  <si>
    <t>Управление Федеральной службы судебных приставов по Амурской области, Межрайонный отдел судебных приставов по г. Белогорску и Белогорскому району</t>
  </si>
  <si>
    <t>http://epgu.gosuslugi.ru/pgu/stateStructure/10001432958.html</t>
  </si>
  <si>
    <t>10001432940</t>
  </si>
  <si>
    <t>Управление Федеральной службы судебных приставов по Амурской области, Отдел судебных приставов  по г. Благовещенску</t>
  </si>
  <si>
    <t>http://epgu.gosuslugi.ru/pgu/stateStructure/10001432940.html</t>
  </si>
  <si>
    <t>10001475381</t>
  </si>
  <si>
    <t>Управление Федеральной службы судебных приставов по Амурской области, Отдел судебных приставов по Зейскому району</t>
  </si>
  <si>
    <t>http://epgu.gosuslugi.ru/pgu/stateStructure/10001475381.html</t>
  </si>
  <si>
    <t>10001475291</t>
  </si>
  <si>
    <t>Управление Федеральной службы судебных приставов по Амурской области, Отдел судебных приставов по Архаринскому району</t>
  </si>
  <si>
    <t>http://epgu.gosuslugi.ru/pgu/stateStructure/10001475291.html</t>
  </si>
  <si>
    <t>10001475245</t>
  </si>
  <si>
    <t>Управление Федеральной службы судебных приставов по Амурской области, Межрайонный отдел судебных приставов по г. Райчихинску и пгт. Прогресс</t>
  </si>
  <si>
    <t>http://epgu.gosuslugi.ru/pgu/stateStructure/10001475245.html</t>
  </si>
  <si>
    <t>10001475309</t>
  </si>
  <si>
    <t>Управление Федеральной службы судебных приставов по Амурской области, Межрайонный отдел судебных приставов по г. Свободному и Свободненскому району</t>
  </si>
  <si>
    <t>http://epgu.gosuslugi.ru/pgu/stateStructure/10001475309.html</t>
  </si>
  <si>
    <t>10001475455</t>
  </si>
  <si>
    <t>Управление Федеральной службы судебных приставов по Амурской области, Отдел судебных приставов по Ивановскому району</t>
  </si>
  <si>
    <t>http://epgu.gosuslugi.ru/pgu/stateStructure/10001475455.html</t>
  </si>
  <si>
    <t>10001475493</t>
  </si>
  <si>
    <t>Управление Федеральной службы судебных приставов по Амурской области, Отдел судебных приставов по Мазановскому району</t>
  </si>
  <si>
    <t>http://epgu.gosuslugi.ru/pgu/stateStructure/10001475493.html</t>
  </si>
  <si>
    <t>10001475502</t>
  </si>
  <si>
    <t>Управление Федеральной службы судебных приставов по Амурской области, Отдел судебных приставов по Михайловскому  району</t>
  </si>
  <si>
    <t>http://epgu.gosuslugi.ru/pgu/stateStructure/10001475502.html</t>
  </si>
  <si>
    <t>10001475586</t>
  </si>
  <si>
    <t>Управление Федеральной службы судебных приставов по Амурской области, Отдел судебных приставов по Селемджинскому району</t>
  </si>
  <si>
    <t>http://epgu.gosuslugi.ru/pgu/stateStructure/10001475586.html</t>
  </si>
  <si>
    <t>10001475752</t>
  </si>
  <si>
    <t>Управление Федеральной службы судебных приставов по Амурской области, Отдел судебных приставов по Благовещенскому району</t>
  </si>
  <si>
    <t>http://epgu.gosuslugi.ru/pgu/stateStructure/10001475752.html</t>
  </si>
  <si>
    <t>10001475772</t>
  </si>
  <si>
    <t>Управление Федеральной службы судебных приставов по Амурской области, Отдел судебных приставов по п. Февральск</t>
  </si>
  <si>
    <t>http://epgu.gosuslugi.ru/pgu/stateStructure/10001475772.html</t>
  </si>
  <si>
    <t>10001475626</t>
  </si>
  <si>
    <t>Управление Федеральной службы судебных приставов по Амурской области, Отдел судебных приставов по Серышевскому району</t>
  </si>
  <si>
    <t>http://epgu.gosuslugi.ru/pgu/stateStructure/10001475626.html</t>
  </si>
  <si>
    <t>10001475648</t>
  </si>
  <si>
    <t>Управление Федеральной службы судебных приставов по Амурской области, Отдел судебных приставов по Сковородинскому району</t>
  </si>
  <si>
    <t>http://epgu.gosuslugi.ru/pgu/stateStructure/10001475648.html</t>
  </si>
  <si>
    <t>10001475674</t>
  </si>
  <si>
    <t>Управление Федеральной службы судебных приставов по Амурской области, Отдел судебных приставов по Тамбовскому району</t>
  </si>
  <si>
    <t>http://epgu.gosuslugi.ru/pgu/stateStructure/10001475674.html</t>
  </si>
  <si>
    <t>10001475704</t>
  </si>
  <si>
    <t>Управление Федеральной службы судебных приставов по Амурской области, Отдел судебных приставов по Тындинскому району</t>
  </si>
  <si>
    <t>http://epgu.gosuslugi.ru/pgu/stateStructure/10001475704.html</t>
  </si>
  <si>
    <t>10001475730</t>
  </si>
  <si>
    <t xml:space="preserve">Управление Федеральной службы судебных приставов по Амурской области, Отдел судебных приставов по Шимановскому району </t>
  </si>
  <si>
    <t>http://epgu.gosuslugi.ru/pgu/stateStructure/10001475730.html</t>
  </si>
  <si>
    <t>10000219867</t>
  </si>
  <si>
    <t>Управление Федеральной службы судебных приставов по Брянской области, районный отдел Володарского района г.Брянска</t>
  </si>
  <si>
    <t>http://epgu.gosuslugi.ru/pgu/stateStructure/10000219867.html</t>
  </si>
  <si>
    <t>10000372511</t>
  </si>
  <si>
    <t>Управление Федеральной службы судебных приставов по Брянской области, районный отдел Унечского района</t>
  </si>
  <si>
    <t>http://epgu.gosuslugi.ru/pgu/stateStructure/10000372511.html</t>
  </si>
  <si>
    <t>10000372455</t>
  </si>
  <si>
    <t>Управление Федеральной службы судебных приставов по Брянской области, районный отдел Суражского района</t>
  </si>
  <si>
    <t>http://epgu.gosuslugi.ru/pgu/stateStructure/10000372455.html</t>
  </si>
  <si>
    <t>10000372233</t>
  </si>
  <si>
    <t>Управление Федеральной службы судебных приставов по Брянской области, районный отдел Злынковского района</t>
  </si>
  <si>
    <t>http://epgu.gosuslugi.ru/pgu/stateStructure/10000372233.html</t>
  </si>
  <si>
    <t>10000372278</t>
  </si>
  <si>
    <t>Управление Федеральной службы судебных приставов по Брянской области, районный отдел Карачевского района</t>
  </si>
  <si>
    <t>http://epgu.gosuslugi.ru/pgu/stateStructure/10000372278.html</t>
  </si>
  <si>
    <t>10000372291</t>
  </si>
  <si>
    <t>Управление Федеральной службы судебных приставов по Брянской области, районный отдел Клетнянского района</t>
  </si>
  <si>
    <t>http://epgu.gosuslugi.ru/pgu/stateStructure/10000372291.html</t>
  </si>
  <si>
    <t>10000372341</t>
  </si>
  <si>
    <t>Управление Федеральной службы судебных приставов по Брянской области, районный отдел Красногорского района</t>
  </si>
  <si>
    <t>http://epgu.gosuslugi.ru/pgu/stateStructure/10000372341.html</t>
  </si>
  <si>
    <t>10000372386</t>
  </si>
  <si>
    <t>Управление Федеральной службы судебных приставов по Брянской области, районный отдел Погарского района</t>
  </si>
  <si>
    <t>http://epgu.gosuslugi.ru/pgu/stateStructure/10000372386.html</t>
  </si>
  <si>
    <t>10000372481</t>
  </si>
  <si>
    <t>Управление Федеральной службы судебных приставов по Брянской области, районный отдел Сельцовского района</t>
  </si>
  <si>
    <t>http://epgu.gosuslugi.ru/pgu/stateStructure/10000372481.html</t>
  </si>
  <si>
    <t>10000372418</t>
  </si>
  <si>
    <t>Управление Федеральной службы судебных приставов по Брянской области, районный отдел Стародубского района</t>
  </si>
  <si>
    <t>http://epgu.gosuslugi.ru/pgu/stateStructure/10000372418.html</t>
  </si>
  <si>
    <t>10000326288</t>
  </si>
  <si>
    <t>Управление Федеральной службы судебных приставов по Брянской области, районный отдел Дятьковского района</t>
  </si>
  <si>
    <t>http://epgu.gosuslugi.ru/pgu/stateStructure/10000326288.html</t>
  </si>
  <si>
    <t>10000280373</t>
  </si>
  <si>
    <t>Управление Федеральной службы судебных приставов по Брянской области, районный отдел Брасовского района</t>
  </si>
  <si>
    <t>http://epgu.gosuslugi.ru/pgu/stateStructure/10000280373.html</t>
  </si>
  <si>
    <t>10000326255</t>
  </si>
  <si>
    <t>Управление Федеральной службы судебных приставов по Брянской области, районный отдел Дубровского района</t>
  </si>
  <si>
    <t>http://epgu.gosuslugi.ru/pgu/stateStructure/10000326255.html</t>
  </si>
  <si>
    <t>10000307253</t>
  </si>
  <si>
    <t>Управление Федеральной службы судебных приставов по Брянской области, районный отдел Выгоничского района</t>
  </si>
  <si>
    <t>http://epgu.gosuslugi.ru/pgu/stateStructure/10000307253.html</t>
  </si>
  <si>
    <t>10000262901</t>
  </si>
  <si>
    <t>Управление Федеральной службы судебных приставов по Брянской области, районный отдел Бежицкого района г.Брянска</t>
  </si>
  <si>
    <t>http://epgu.gosuslugi.ru/pgu/stateStructure/10000262901.html</t>
  </si>
  <si>
    <t>10000372312</t>
  </si>
  <si>
    <t>Управление Федеральной службы судебных приставов по Брянской области, районный отдел Климовского района</t>
  </si>
  <si>
    <t>http://epgu.gosuslugi.ru/pgu/stateStructure/10000372312.html</t>
  </si>
  <si>
    <t>10000372579</t>
  </si>
  <si>
    <t>Управление Федеральной службы судебных приставов по Брянской области, районный отдел Рогнединского района</t>
  </si>
  <si>
    <t>http://epgu.gosuslugi.ru/pgu/stateStructure/10000372579.html</t>
  </si>
  <si>
    <t>10000333118</t>
  </si>
  <si>
    <t>Управление Федеральной службы судебных приставов по Брянской области, районный отдел Жуковского района</t>
  </si>
  <si>
    <t>http://epgu.gosuslugi.ru/pgu/stateStructure/10000333118.html</t>
  </si>
  <si>
    <t>10000372556</t>
  </si>
  <si>
    <t>Управление Федеральной службы судебных приставов по Брянской области, районный отдел Мглинского района</t>
  </si>
  <si>
    <t>http://epgu.gosuslugi.ru/pgu/stateStructure/10000372556.html</t>
  </si>
  <si>
    <t>10000372430</t>
  </si>
  <si>
    <t>Управление Федеральной службы судебных приставов по Брянской области, районный отдел Суземского района</t>
  </si>
  <si>
    <t>http://epgu.gosuslugi.ru/pgu/stateStructure/10000372430.html</t>
  </si>
  <si>
    <t>10000196694</t>
  </si>
  <si>
    <t>Управление Федеральной службы судебных приставов по Брянской области, районный отдел Советского района г. Брянска</t>
  </si>
  <si>
    <t>http://epgu.gosuslugi.ru/pgu/stateStructure/10000196694.html</t>
  </si>
  <si>
    <t>10001458328</t>
  </si>
  <si>
    <t>Управление Федеральной службы судебных приставов по Республике Калмыкия, Лаганский районный отдел судебных приставов</t>
  </si>
  <si>
    <t>http://epgu.gosuslugi.ru/pgu/stateStructure/10001458328.html</t>
  </si>
  <si>
    <t>10001458401</t>
  </si>
  <si>
    <t>Управление Федеральной службы судебных приставов по Республике Калмыкия, Малодербетовский районный отдел судебных приставов</t>
  </si>
  <si>
    <t>http://epgu.gosuslugi.ru/pgu/stateStructure/10001458401.html</t>
  </si>
  <si>
    <t>www.r08.fssprus.ruм</t>
  </si>
  <si>
    <t>10001458360</t>
  </si>
  <si>
    <t>Управление Федеральной службы судебных приставов по Республике Калмыкия, Кетченеровский районный отдел судебных приставов</t>
  </si>
  <si>
    <t>http://epgu.gosuslugi.ru/pgu/stateStructure/10001458360.html</t>
  </si>
  <si>
    <t>10001458750</t>
  </si>
  <si>
    <t>Управление Федеральной службы судебных приставов по Республике Калмыкия, Сарпинский районный отдел судебных приставов</t>
  </si>
  <si>
    <t>http://epgu.gosuslugi.ru/pgu/stateStructure/10001458750.html</t>
  </si>
  <si>
    <t>10001458772</t>
  </si>
  <si>
    <t>Управление Федеральной службы судебных приставов по Республике Калмыкия, Целинный районный отдел судебных приставов</t>
  </si>
  <si>
    <t>http://epgu.gosuslugi.ru/pgu/stateStructure/10001458772.html</t>
  </si>
  <si>
    <t>10001458791</t>
  </si>
  <si>
    <t>Управление Федеральной службы судебных приставов по Республике Калмыкия, Черноземельский районный отдел судебных приставов</t>
  </si>
  <si>
    <t>http://epgu.gosuslugi.ru/pgu/stateStructure/10001458791.html</t>
  </si>
  <si>
    <t>10001458255</t>
  </si>
  <si>
    <t>Управление Федеральной службы судебных приставов по Республике Калмыкия, Элистинский городской отдел судебных приставов</t>
  </si>
  <si>
    <t>http://epgu.gosuslugi.ru/pgu/stateStructure/10001458255.html</t>
  </si>
  <si>
    <t>10001458824</t>
  </si>
  <si>
    <t>Управление Федеральной службы судебных приставов по Республике Калмыкия, Юстинский районный отдел судебных приставов</t>
  </si>
  <si>
    <t>http://epgu.gosuslugi.ru/pgu/stateStructure/10001458824.html</t>
  </si>
  <si>
    <t>10001458835</t>
  </si>
  <si>
    <t>Управление Федеральной службы судебных приставов по Республике Калмыкия, Яшалтинский районный отдел судебных приставов</t>
  </si>
  <si>
    <t>http://epgu.gosuslugi.ru/pgu/stateStructure/10001458835.html</t>
  </si>
  <si>
    <t>10001458855</t>
  </si>
  <si>
    <t>Управление Федеральной службы судебных приставов по Республике Калмыкия, Яшкульский районный отдел судебных приставов</t>
  </si>
  <si>
    <t>http://epgu.gosuslugi.ru/pgu/stateStructure/10001458855.html</t>
  </si>
  <si>
    <t>10001458268</t>
  </si>
  <si>
    <t>Управление Федеральной службы судебных приставов по Республике Калмыкия, Городовиковский районный отдел судебных приставов</t>
  </si>
  <si>
    <t>http://epgu.gosuslugi.ru/pgu/stateStructure/10001458268.html</t>
  </si>
  <si>
    <t>10001458302</t>
  </si>
  <si>
    <t>Управление Федеральной службы судебных приставов по Республике Калмыкия, Ики-Бурульский районный отдел судебных приставов</t>
  </si>
  <si>
    <t>http://epgu.gosuslugi.ru/pgu/stateStructure/10001458302.html</t>
  </si>
  <si>
    <t>10001458740</t>
  </si>
  <si>
    <t>Управление Федеральной службы судебных приставов по Республике Калмыкия, Октябрьский районный отдел судебных приставов</t>
  </si>
  <si>
    <t>http://epgu.gosuslugi.ru/pgu/stateStructure/10001458740.html</t>
  </si>
  <si>
    <t>10001458452</t>
  </si>
  <si>
    <t>Управление Федеральной службы судебных приставов по Республике Калмыкия, Приютненский районный отдел судебных приставов</t>
  </si>
  <si>
    <t>http://epgu.gosuslugi.ru/pgu/stateStructure/10001458452.html</t>
  </si>
  <si>
    <t>10001458879</t>
  </si>
  <si>
    <t>Управление Федеральной службы судебных приставов по Республике Калмыкия, Межрайонный отдел судебных приставов по особым исполнительным производствам при В и АС РК</t>
  </si>
  <si>
    <t>http://epgu.gosuslugi.ru/pgu/stateStructure/10001458879.html</t>
  </si>
  <si>
    <t>10001441701</t>
  </si>
  <si>
    <t>Управление Федеральной службы судебных приставов по Республике Северная Осетия - Алания, Алагирский районный отдел судебных приставов</t>
  </si>
  <si>
    <t>http://epgu.gosuslugi.ru/pgu/stateStructure/10001441701.html</t>
  </si>
  <si>
    <t>10001441716</t>
  </si>
  <si>
    <t>Управление Федеральной службы судебных приставов по Республике Северная Осетия - Алания, Ардонский районный отдел судебных приставов</t>
  </si>
  <si>
    <t>http://epgu.gosuslugi.ru/pgu/stateStructure/10001441716.html</t>
  </si>
  <si>
    <t>10001441752</t>
  </si>
  <si>
    <t>Управление Федеральной службы судебных приставов по Республике Северная Осетия - Алания, Дигорский районный отдел судебных приставов</t>
  </si>
  <si>
    <t>http://epgu.gosuslugi.ru/pgu/stateStructure/10001441752.html</t>
  </si>
  <si>
    <t>10001438994</t>
  </si>
  <si>
    <t>Управление федеральной службы судебных приставов по Ставропольскому краю, Александровский районный отдел судебных приставов</t>
  </si>
  <si>
    <t>http://epgu.gosuslugi.ru/pgu/stateStructure/10001438994.html</t>
  </si>
  <si>
    <t>10001439776</t>
  </si>
  <si>
    <t xml:space="preserve">Управление федеральной службы судебных приставов по Ставропольскому краю, Ессентукский городской отдел судебных приставов   </t>
  </si>
  <si>
    <t>http://epgu.gosuslugi.ru/pgu/stateStructure/10001439776.html</t>
  </si>
  <si>
    <t>10001439243</t>
  </si>
  <si>
    <t xml:space="preserve">Управление федеральной службы судебных приставов по Ставропольскому краю, Красногвардейский районный отдел судебных приставов </t>
  </si>
  <si>
    <t>http://epgu.gosuslugi.ru/pgu/stateStructure/10001439243.html</t>
  </si>
  <si>
    <t>10001439291</t>
  </si>
  <si>
    <t xml:space="preserve">Управление федеральной службы судебных приставов по Ставропольскому краю, Курский районный отдел судебных приставов </t>
  </si>
  <si>
    <t>http://epgu.gosuslugi.ru/pgu/stateStructure/10001439291.html</t>
  </si>
  <si>
    <t>10001439769</t>
  </si>
  <si>
    <t xml:space="preserve">Управление федеральной службы судебных приставов по Ставропольскому краю, Ленинский районный отдел судебных приставов г. Ставрополя </t>
  </si>
  <si>
    <t>http://epgu.gosuslugi.ru/pgu/stateStructure/10001439769.html</t>
  </si>
  <si>
    <t>10001439008</t>
  </si>
  <si>
    <t xml:space="preserve">Управление федеральной службы судебных приставов по Ставропольскому краю, Андроповский районный отдел судебных приставов </t>
  </si>
  <si>
    <t>http://epgu.gosuslugi.ru/pgu/stateStructure/10001439008.html</t>
  </si>
  <si>
    <t>10001439045</t>
  </si>
  <si>
    <t xml:space="preserve">Управление федеральной службы судебных приставов по Ставропольскому краю, Благодарненский районный отдел судебных приставов </t>
  </si>
  <si>
    <t>http://epgu.gosuslugi.ru/pgu/stateStructure/10001439045.html</t>
  </si>
  <si>
    <t>10001439028</t>
  </si>
  <si>
    <t xml:space="preserve">Управление федеральной службы судебных приставов по Ставропольскому краю, Апанасенковский районный отдел судебных приставов </t>
  </si>
  <si>
    <t>http://epgu.gosuslugi.ru/pgu/stateStructure/10001439028.html</t>
  </si>
  <si>
    <t>10001439035</t>
  </si>
  <si>
    <t xml:space="preserve">Управление федеральной службы судебных приставов по Ставропольскому краю, Арзгирский районный отдел судебных приставов </t>
  </si>
  <si>
    <t>http://epgu.gosuslugi.ru/pgu/stateStructure/10001439035.html</t>
  </si>
  <si>
    <t>10001439053</t>
  </si>
  <si>
    <t xml:space="preserve">Управление федеральной службы судебных приставов по Ставропольскому краю, Буденновский районный отдел судебных приставов  </t>
  </si>
  <si>
    <t>http://epgu.gosuslugi.ru/pgu/stateStructure/10001439053.html</t>
  </si>
  <si>
    <t>10001439202</t>
  </si>
  <si>
    <t xml:space="preserve">Управление федеральной службы судебных приставов по Ставропольскому краю, Изобильненский районный отдел судебных приставов </t>
  </si>
  <si>
    <t>http://epgu.gosuslugi.ru/pgu/stateStructure/10001439202.html</t>
  </si>
  <si>
    <t>10001439074</t>
  </si>
  <si>
    <t xml:space="preserve">Управление федеральной службы судебных приставов по Ставропольскому краю, Георгиевский районный отдел судебных приставов </t>
  </si>
  <si>
    <t>http://epgu.gosuslugi.ru/pgu/stateStructure/10001439074.html</t>
  </si>
  <si>
    <t>10001439194</t>
  </si>
  <si>
    <t xml:space="preserve">Управление федеральной службы судебных приставов по Ставропольскому краю, Железноводский городской отдел судебных приставов  </t>
  </si>
  <si>
    <t>http://epgu.gosuslugi.ru/pgu/stateStructure/10001439194.html</t>
  </si>
  <si>
    <t>10001439184</t>
  </si>
  <si>
    <t xml:space="preserve">Управление федеральной службы судебных приставов по Ставропольскому краю, Грачевский районный отдел судебных приставов </t>
  </si>
  <si>
    <t>http://epgu.gosuslugi.ru/pgu/stateStructure/10001439184.html</t>
  </si>
  <si>
    <t>10001439208</t>
  </si>
  <si>
    <t>Управление федеральной службы судебных приставов по Ставропольскому краю, Ипатовский районный отдел судебных приставов</t>
  </si>
  <si>
    <t>http://epgu.gosuslugi.ru/pgu/stateStructure/10001439208.html</t>
  </si>
  <si>
    <t>10001439218</t>
  </si>
  <si>
    <t xml:space="preserve">Управление федеральной службы судебных приставов по Ставропольскому краю, Кировский районный отдел судебных приставов </t>
  </si>
  <si>
    <t>http://epgu.gosuslugi.ru/pgu/stateStructure/10001439218.html</t>
  </si>
  <si>
    <t>10001439230</t>
  </si>
  <si>
    <t xml:space="preserve">Управление федеральной службы судебных приставов по Ставропольскому краю, Кисловодский городской отдел судебных приставов   </t>
  </si>
  <si>
    <t>http://epgu.gosuslugi.ru/pgu/stateStructure/10001439230.html</t>
  </si>
  <si>
    <t>10001439238</t>
  </si>
  <si>
    <t xml:space="preserve">Управление федеральной службы судебных приставов по Ставропольскому краю, Кочубеевский районный отдел судебных приставов </t>
  </si>
  <si>
    <t>http://epgu.gosuslugi.ru/pgu/stateStructure/10001439238.html</t>
  </si>
  <si>
    <t>10001439721</t>
  </si>
  <si>
    <t xml:space="preserve">Управление федеральной службы судебных приставов по Ставропольскому краю, Труновский районный отдел судебных приставов </t>
  </si>
  <si>
    <t>http://epgu.gosuslugi.ru/pgu/stateStructure/10001439721.html</t>
  </si>
  <si>
    <t>10001439737</t>
  </si>
  <si>
    <t xml:space="preserve">Управление федеральной службы судебных приставов по Ставропольскому краю, Туркменский районный отдел судебных приставов </t>
  </si>
  <si>
    <t>http://epgu.gosuslugi.ru/pgu/stateStructure/10001439737.html</t>
  </si>
  <si>
    <t>10001439743</t>
  </si>
  <si>
    <t xml:space="preserve">Управление федеральной службы судебных приставов по Ставропольскому краю, Шпаковский районный отдел судебных приставов </t>
  </si>
  <si>
    <t>http://epgu.gosuslugi.ru/pgu/stateStructure/10001439743.html</t>
  </si>
  <si>
    <t>10001439300</t>
  </si>
  <si>
    <t xml:space="preserve">Управление федеральной службы судебных приставов по Ставропольскому краю, Левокумский районный отдел судебных приставов </t>
  </si>
  <si>
    <t>http://epgu.gosuslugi.ru/pgu/stateStructure/10001439300.html</t>
  </si>
  <si>
    <t>10001439311</t>
  </si>
  <si>
    <t xml:space="preserve">Управление федеральной службы судебных приставов по Ставропольскому краю, Лермонтовский городской отдел судебных приставов   </t>
  </si>
  <si>
    <t>http://epgu.gosuslugi.ru/pgu/stateStructure/10001439311.html</t>
  </si>
  <si>
    <t>10001439748</t>
  </si>
  <si>
    <t>Управление федеральной службы судебных приставов по Ставропольскому краю, межрайонный отдел судебных приставов по исполнению особых исполнительных производств</t>
  </si>
  <si>
    <t>http://epgu.gosuslugi.ru/pgu/stateStructure/10001439748.html</t>
  </si>
  <si>
    <t>10001439462</t>
  </si>
  <si>
    <t xml:space="preserve">Управление федеральной службы судебных приставов по Ставропольскому краю, Минераловодский районный отдел судебных приставов </t>
  </si>
  <si>
    <t>http://epgu.gosuslugi.ru/pgu/stateStructure/10001439462.html</t>
  </si>
  <si>
    <t>10001439477</t>
  </si>
  <si>
    <t xml:space="preserve">Управление федеральной службы судебных приставов по Ставропольскому краю, Невинномысский городской отдел судебных приставов   </t>
  </si>
  <si>
    <t>http://epgu.gosuslugi.ru/pgu/stateStructure/10001439477.html</t>
  </si>
  <si>
    <t>10001439707</t>
  </si>
  <si>
    <t xml:space="preserve">Управление федеральной службы судебных приставов по Ставропольскому краю, Советский районный отдел судебных приставов </t>
  </si>
  <si>
    <t>http://epgu.gosuslugi.ru/pgu/stateStructure/10001439707.html</t>
  </si>
  <si>
    <t>10001439755</t>
  </si>
  <si>
    <t xml:space="preserve">Управление федеральной службы судебных приставов по Ставропольскому краю, Промышленный районный отдел судебных приставов г. Ставрополя </t>
  </si>
  <si>
    <t>http://epgu.gosuslugi.ru/pgu/stateStructure/10001439755.html</t>
  </si>
  <si>
    <t>10001439132</t>
  </si>
  <si>
    <t xml:space="preserve">Управление Федеральной службы судебных приставов по Ленинградской области, Лодейнопольский районный отдел судебных приставов  </t>
  </si>
  <si>
    <t>http://epgu.gosuslugi.ru/pgu/stateStructure/10001439132.html</t>
  </si>
  <si>
    <t>10001439162</t>
  </si>
  <si>
    <t xml:space="preserve">Управление Федеральной службы судебных приставов по Ленинградской области, Ломоносовский районный отдел судебных приставов  </t>
  </si>
  <si>
    <t>http://epgu.gosuslugi.ru/pgu/stateStructure/10001439162.html</t>
  </si>
  <si>
    <t>10001439177</t>
  </si>
  <si>
    <t xml:space="preserve">Управление Федеральной службы судебных приставов по Ленинградской области, Лужский районный отдел судебных приставов  </t>
  </si>
  <si>
    <t>http://epgu.gosuslugi.ru/pgu/stateStructure/10001439177.html</t>
  </si>
  <si>
    <t>10001439259</t>
  </si>
  <si>
    <t xml:space="preserve">Управление Федеральной службы судебных приставов по Ленинградской области, Приозерский районный отдел судебных приставов  </t>
  </si>
  <si>
    <t>http://epgu.gosuslugi.ru/pgu/stateStructure/10001439259.html</t>
  </si>
  <si>
    <t>10001439267</t>
  </si>
  <si>
    <t xml:space="preserve">Управление Федеральной службы судебных приставов по Ленинградской области, Сланцевский районный отдел судебных приставов </t>
  </si>
  <si>
    <t>http://epgu.gosuslugi.ru/pgu/stateStructure/10001439267.html</t>
  </si>
  <si>
    <t>10001439273</t>
  </si>
  <si>
    <t xml:space="preserve">Управление Федеральной службы судебных приставов по Ленинградской области, Тихвинский районный отдел судебных приставов  </t>
  </si>
  <si>
    <t>http://epgu.gosuslugi.ru/pgu/stateStructure/10001439273.html</t>
  </si>
  <si>
    <t>10001457357</t>
  </si>
  <si>
    <t>Управление Федеральной службы судебных приставов по Новгородской области, отдел судебных приставов Боровичского района</t>
  </si>
  <si>
    <t>http://epgu.gosuslugi.ru/pgu/stateStructure/10001457357.html</t>
  </si>
  <si>
    <t>10001457479</t>
  </si>
  <si>
    <t>Управление Федеральной службы судебных приставов по Новгородской области, отдел судебных приставов Валдайского района</t>
  </si>
  <si>
    <t>http://epgu.gosuslugi.ru/pgu/stateStructure/10001457479.html</t>
  </si>
  <si>
    <t>10000987866</t>
  </si>
  <si>
    <t>Управление Федеральной службы судебных приставов по Краснодарскому краю. Новопокровский районный отдел судебных приставов</t>
  </si>
  <si>
    <t>http://epgu.gosuslugi.ru/pgu/stateStructure/10000987866.html</t>
  </si>
  <si>
    <t>10000987873</t>
  </si>
  <si>
    <t>Управление Федеральной службы судебных приставов по Краснодарскому краю. Староминский районный отдел судебных приставов</t>
  </si>
  <si>
    <t>http://epgu.gosuslugi.ru/pgu/stateStructure/10000987873.html</t>
  </si>
  <si>
    <t>10000987874</t>
  </si>
  <si>
    <t>Управление Федеральной службы судебных приставов по Краснодарскому краю. Тбилисский районный отдел судебных приставов</t>
  </si>
  <si>
    <t>http://epgu.gosuslugi.ru/pgu/stateStructure/10000987874.html</t>
  </si>
  <si>
    <t>10000987876</t>
  </si>
  <si>
    <t>Управление Федеральной службы судебных приставов по Краснодарскому краю. Тимашевский районный отдел судебных приставов</t>
  </si>
  <si>
    <t>http://epgu.gosuslugi.ru/pgu/stateStructure/10000987876.html</t>
  </si>
  <si>
    <t>10000372769</t>
  </si>
  <si>
    <t>Управление Федеральной службы судебных приставов по Владимирской области, районный отдел Гусь-Хрустального района</t>
  </si>
  <si>
    <t>http://epgu.gosuslugi.ru/pgu/stateStructure/10000372769.html</t>
  </si>
  <si>
    <t>10000373171</t>
  </si>
  <si>
    <t>Управление Федеральной службы судебных приставов по Владимирской области, районный отдел Юрьев-Польского района</t>
  </si>
  <si>
    <t>http://epgu.gosuslugi.ru/pgu/stateStructure/10000373171.html</t>
  </si>
  <si>
    <t>10000372838</t>
  </si>
  <si>
    <t>Управление Федеральной службы судебных приставов по Владимирской области, районный отдел Кольчугинского района</t>
  </si>
  <si>
    <t>http://epgu.gosuslugi.ru/pgu/stateStructure/10000372838.html</t>
  </si>
  <si>
    <t>10000372937</t>
  </si>
  <si>
    <t>Управление Федеральной службы судебных приставов по Владимирской области, районный отдел Муромского района</t>
  </si>
  <si>
    <t>http://epgu.gosuslugi.ru/pgu/stateStructure/10000372937.html</t>
  </si>
  <si>
    <t>10001435619</t>
  </si>
  <si>
    <t>Управление Федеральной службы судебных приставов по Московской области, Волоколамский межрайонный отдел судебных приставов</t>
  </si>
  <si>
    <t>http://epgu.gosuslugi.ru/pgu/stateStructure/10001435619.html</t>
  </si>
  <si>
    <t>10001435723</t>
  </si>
  <si>
    <t>Управление Федеральной службы судебных приставов по Московской области, Луховицкий межрайонный отдел судебных приставов</t>
  </si>
  <si>
    <t>http://epgu.gosuslugi.ru/pgu/stateStructure/10001435723.html</t>
  </si>
  <si>
    <t>10001435771</t>
  </si>
  <si>
    <t>Управление Федеральной службы судебных приставов по Московской области, Ногинский районный отдел судебных приставов</t>
  </si>
  <si>
    <t>http://epgu.gosuslugi.ru/pgu/stateStructure/10001435771.html</t>
  </si>
  <si>
    <t>10001435803</t>
  </si>
  <si>
    <t>Управление Федеральной службы судебных приставов по Московской области, Одинцовский районный отдел судебных приставов</t>
  </si>
  <si>
    <t>http://epgu.gosuslugi.ru/pgu/stateStructure/10001435803.html</t>
  </si>
  <si>
    <t>10001435813</t>
  </si>
  <si>
    <t>Управление Федеральной службы судебных приставов по Московской области, Орехово-Зуевский районный отдел судебных приставов</t>
  </si>
  <si>
    <t>http://epgu.gosuslugi.ru/pgu/stateStructure/10001435813.html</t>
  </si>
  <si>
    <t>10001435824</t>
  </si>
  <si>
    <t>Управление Федеральной службы судебных приставов по Московской области, Подольский районный отдел судебных приставов</t>
  </si>
  <si>
    <t>http://epgu.gosuslugi.ru/pgu/stateStructure/10001435824.html</t>
  </si>
  <si>
    <t>10001435925</t>
  </si>
  <si>
    <t>Управление Федеральной службы судебных приставов по Московской области, Химкинский районный отдел судебных приставов</t>
  </si>
  <si>
    <t>http://epgu.gosuslugi.ru/pgu/stateStructure/10001435925.html</t>
  </si>
  <si>
    <t>10000988053</t>
  </si>
  <si>
    <t>Управление Федеральной службы судебных приставов по Ростовской области, Кашарский районный отдел</t>
  </si>
  <si>
    <t>http://epgu.gosuslugi.ru/pgu/stateStructure/10000988053.html</t>
  </si>
  <si>
    <t>10000988056</t>
  </si>
  <si>
    <t>Управление Федеральной службы судебных приставов по Ростовской области, Куйбышевский районный отдел</t>
  </si>
  <si>
    <t>http://epgu.gosuslugi.ru/pgu/stateStructure/10000988056.html</t>
  </si>
  <si>
    <t>10000988060</t>
  </si>
  <si>
    <t>Управление Федеральной службы судебных приставов по Ростовской области, Милютинский районный отдел</t>
  </si>
  <si>
    <t>http://epgu.gosuslugi.ru/pgu/stateStructure/10000988060.html</t>
  </si>
  <si>
    <t>10000988064</t>
  </si>
  <si>
    <t>Управление Федеральной службы судебных приставов по Ростовской области, Новочеркасский городской отдел судебных приставов</t>
  </si>
  <si>
    <t>http://epgu.gosuslugi.ru/pgu/stateStructure/10000988064.html</t>
  </si>
  <si>
    <t>10000988066</t>
  </si>
  <si>
    <t>Управление Федеральной службы судебных приставов по Ростовской области, Обливский районный отдел</t>
  </si>
  <si>
    <t>http://epgu.gosuslugi.ru/pgu/stateStructure/10000988066.html</t>
  </si>
  <si>
    <t>10000988069</t>
  </si>
  <si>
    <t>Управление Федеральной службы судебных приставов по Ростовской области, Песчанокопский районный отдел</t>
  </si>
  <si>
    <t>http://epgu.gosuslugi.ru/pgu/stateStructure/10000988069.html</t>
  </si>
  <si>
    <t>10000988077</t>
  </si>
  <si>
    <t>Управление Федеральной службы судебных приставов по Ростовской области, Тарасовский районный отдел</t>
  </si>
  <si>
    <t>http://epgu.gosuslugi.ru/pgu/stateStructure/10000988077.html</t>
  </si>
  <si>
    <t>10000988084</t>
  </si>
  <si>
    <t>Управление Федеральной службы судебных приставов по Ростовской области, Шолоховский районный отдел</t>
  </si>
  <si>
    <t>http://epgu.gosuslugi.ru/pgu/stateStructure/10000988084.html</t>
  </si>
  <si>
    <t>10001460984</t>
  </si>
  <si>
    <t>Управление Федеральной службы судебных приставов России по Пермскому краю Отдел судебных приставов по г. Чусовому</t>
  </si>
  <si>
    <t>http://epgu.gosuslugi.ru/pgu/stateStructure/10001460984.html</t>
  </si>
  <si>
    <t>10001461034</t>
  </si>
  <si>
    <t xml:space="preserve">Управление Федеральной службы судебных приставов России по Пермскому краю Отдел судебных приставов по Гайнскому району </t>
  </si>
  <si>
    <t>http://epgu.gosuslugi.ru/pgu/stateStructure/10001461034.html</t>
  </si>
  <si>
    <t>10001448771</t>
  </si>
  <si>
    <t>Управление Федеральной службы судебных приставов по Нижегородской области, Варнавинский районный отдел судебных приставов</t>
  </si>
  <si>
    <t>http://epgu.gosuslugi.ru/pgu/stateStructure/10001448771.html</t>
  </si>
  <si>
    <t>10001448780</t>
  </si>
  <si>
    <t>Управление Федеральной службы судебных приставов по Нижегородской области, Вачский районный отдел судебных приставов</t>
  </si>
  <si>
    <t>http://epgu.gosuslugi.ru/pgu/stateStructure/10001448780.html</t>
  </si>
  <si>
    <t>10001448789</t>
  </si>
  <si>
    <t>Управление Федеральной службы судебных приставов по Нижегородской области, Ветлужский районный отдел судебных приставов</t>
  </si>
  <si>
    <t>http://epgu.gosuslugi.ru/pgu/stateStructure/10001448789.html</t>
  </si>
  <si>
    <t>10001448798</t>
  </si>
  <si>
    <t>Управление Федеральной службы судебных приставов по Нижегородской области, Вознесенский районный отдел судебных приставов</t>
  </si>
  <si>
    <t>http://epgu.gosuslugi.ru/pgu/stateStructure/10001448798.html</t>
  </si>
  <si>
    <t>10001448807</t>
  </si>
  <si>
    <t>Управление Федеральной службы судебных приставов по Нижегородской области, Воротынский районный отдел судебных приставов</t>
  </si>
  <si>
    <t>http://epgu.gosuslugi.ru/pgu/stateStructure/10001448807.html</t>
  </si>
  <si>
    <t>10001448816</t>
  </si>
  <si>
    <t>Управление Федеральной службы судебных приставов по Нижегородской области, Воскресенский районный отдел судебных приставов</t>
  </si>
  <si>
    <t>http://epgu.gosuslugi.ru/pgu/stateStructure/10001448816.html</t>
  </si>
  <si>
    <t>10001448844</t>
  </si>
  <si>
    <t>Управление Федеральной службы судебных приставов по Нижегородской области, Гагинский районный отдел судебных приставов</t>
  </si>
  <si>
    <t>http://epgu.gosuslugi.ru/pgu/stateStructure/10001448844.html</t>
  </si>
  <si>
    <t>10001449328</t>
  </si>
  <si>
    <t xml:space="preserve">Управление Федеральной службы судебных приставов по Нижегородской области, Ковернинский районный отдел судебных приставов </t>
  </si>
  <si>
    <t>http://epgu.gosuslugi.ru/pgu/stateStructure/10001449328.html</t>
  </si>
  <si>
    <t>10001440578</t>
  </si>
  <si>
    <t>Управление Федеральной службы судебных приставов по Нижегородской области, Канавинский районный отдел судебных приставов</t>
  </si>
  <si>
    <t>http://epgu.gosuslugi.ru/pgu/stateStructure/10001440578.html</t>
  </si>
  <si>
    <t>10001449280</t>
  </si>
  <si>
    <t>Управление Федеральной службы судебных приставов по Нижегородской области, Дивеевский межрайонный отдел судебных приставов</t>
  </si>
  <si>
    <t>http://epgu.gosuslugi.ru/pgu/stateStructure/10001449280.html</t>
  </si>
  <si>
    <t>10001434697</t>
  </si>
  <si>
    <t>Управление Федеральной службы судебных приставов по Астраханской области, Приволжский районный отдел судебных приставов</t>
  </si>
  <si>
    <t>http://epgu.gosuslugi.ru/pgu/stateStructure/10001434697.html</t>
  </si>
  <si>
    <t>10001434752</t>
  </si>
  <si>
    <t>Управление Федеральной службы судебных приставов по Астраханской области, Специализированный отдел судебных приставов по обеспечению установленного порядка деятельности судов города Астрахани</t>
  </si>
  <si>
    <t>http://epgu.gosuslugi.ru/pgu/stateStructure/10001434752.html</t>
  </si>
  <si>
    <t>10001434730</t>
  </si>
  <si>
    <t>Управление Федеральной службы судебных приставов по Астраханской области, Черноярский районный отдел судебных приставов</t>
  </si>
  <si>
    <t>http://epgu.gosuslugi.ru/pgu/stateStructure/10001434730.html</t>
  </si>
  <si>
    <t>10001440054</t>
  </si>
  <si>
    <t xml:space="preserve">Управление Федеральной службы судебных приставов по Ямало-Ненецкому автономному округу, Отдел судебных приставов по г. Муравленко  </t>
  </si>
  <si>
    <t>http://epgu.gosuslugi.ru/pgu/stateStructure/10001440054.html</t>
  </si>
  <si>
    <t>10001440040</t>
  </si>
  <si>
    <t xml:space="preserve">Управление Федеральной службы судебных приставов по Ямало-Ненецкому автономному округу, Отдел судебных приставов по г. Надыму и Надымскому району  </t>
  </si>
  <si>
    <t>http://epgu.gosuslugi.ru/pgu/stateStructure/10001440040.html</t>
  </si>
  <si>
    <t>10001440820</t>
  </si>
  <si>
    <t xml:space="preserve">Управление Федеральной службы судебных приставов по Ямало-Ненецкому автономному округу, Отдел судебных приставов по Шурышкарскому району  </t>
  </si>
  <si>
    <t>http://epgu.gosuslugi.ru/pgu/stateStructure/10001440820.html</t>
  </si>
  <si>
    <t>10001440871</t>
  </si>
  <si>
    <t xml:space="preserve">Управление Федеральной службы судебных приставов по Ямало-Ненецкому автономному округу, Отдел судебных приставов по Пуровскому району  </t>
  </si>
  <si>
    <t>http://epgu.gosuslugi.ru/pgu/stateStructure/10001440871.html</t>
  </si>
  <si>
    <t>10001440116</t>
  </si>
  <si>
    <t>Управление Федеральной службы судебных приставов по Кировской области, Свечинский районный отдел судебных приставов</t>
  </si>
  <si>
    <t>http://epgu.gosuslugi.ru/pgu/stateStructure/10001440116.html</t>
  </si>
  <si>
    <t>10001440121</t>
  </si>
  <si>
    <t>Управление Федеральной службы судебных приставов по Кировской области, Сунской районный отдел судебных приставов</t>
  </si>
  <si>
    <t>http://epgu.gosuslugi.ru/pgu/stateStructure/10001440121.html</t>
  </si>
  <si>
    <t>10001439794</t>
  </si>
  <si>
    <t xml:space="preserve">Управление Федеральной службы судебных приставов по Кировской области, Мурашинский районный отдел судебных приставов </t>
  </si>
  <si>
    <t>http://epgu.gosuslugi.ru/pgu/stateStructure/10001439794.html</t>
  </si>
  <si>
    <t>10001001103</t>
  </si>
  <si>
    <t>Управление Федеральной службы судебных приставов России по Мурманской области, Отдел судебных приставов Терского района</t>
  </si>
  <si>
    <t>http://epgu.gosuslugi.ru/pgu/stateStructure/10001001103.html</t>
  </si>
  <si>
    <t>10001455161</t>
  </si>
  <si>
    <t>Управление Федеральной службы судебных приставов по Камчатскому краю, Вилючинский городской отдел судебных приставов</t>
  </si>
  <si>
    <t>http://epgu.gosuslugi.ru/pgu/stateStructure/10001455161.html</t>
  </si>
  <si>
    <t>10001455337</t>
  </si>
  <si>
    <t>Управление Федеральной службы судебных приставов по Камчатскому краю, Паланский городской отдел судебных приставов</t>
  </si>
  <si>
    <t>http://epgu.gosuslugi.ru/pgu/stateStructure/10001455337.html</t>
  </si>
  <si>
    <t>10001455419</t>
  </si>
  <si>
    <t>Управление Федеральной службы судебных приставов по Камчатскому краю, Пенжинский районный отдел судебных приставовприставов</t>
  </si>
  <si>
    <t>http://epgu.gosuslugi.ru/pgu/stateStructure/10001455419.html</t>
  </si>
  <si>
    <t>10001455388</t>
  </si>
  <si>
    <t>Управление Федеральной службы судебных приставов по Камчатскому краю, Тигильский районный отдел судебных приставовприставов</t>
  </si>
  <si>
    <t>http://epgu.gosuslugi.ru/pgu/stateStructure/10001455388.html</t>
  </si>
  <si>
    <t>10001455409</t>
  </si>
  <si>
    <t>Управление Федеральной службы судебных приставов по Камчатскому краю, Усть-Большерецкий районный отдел судебных приставов</t>
  </si>
  <si>
    <t>http://epgu.gosuslugi.ru/pgu/stateStructure/10001455409.html</t>
  </si>
  <si>
    <t>10001476018</t>
  </si>
  <si>
    <t xml:space="preserve">Управление Федеральной службы судебных приставов по Республике Саха (Якутия), Олекминский районный отдел судебных приставов </t>
  </si>
  <si>
    <t>http://epgu.gosuslugi.ru/pgu/stateStructure/10001476018.html</t>
  </si>
  <si>
    <t>10001476029</t>
  </si>
  <si>
    <t xml:space="preserve">Управление Федеральной службы судебных приставов по Республике Саха (Якутия), Оленекское районное подразделение судебных приставов </t>
  </si>
  <si>
    <t>http://epgu.gosuslugi.ru/pgu/stateStructure/10001476029.html</t>
  </si>
  <si>
    <t>10001476545</t>
  </si>
  <si>
    <t xml:space="preserve">Управление Федеральной службы судебных приставов по Республике Саха (Якутия), Чульманское районное подразделение судебных приставов </t>
  </si>
  <si>
    <t>http://epgu.gosuslugi.ru/pgu/stateStructure/10001476545.html</t>
  </si>
  <si>
    <t>10001476523</t>
  </si>
  <si>
    <t xml:space="preserve">Управление Федеральной службы судебных приставов по Республике Саха (Якутия), Нерюнгринский районный отдел судебных приставов </t>
  </si>
  <si>
    <t>http://epgu.gosuslugi.ru/pgu/stateStructure/10001476523.html</t>
  </si>
  <si>
    <t>10001476085</t>
  </si>
  <si>
    <t xml:space="preserve">Управление Федеральной службы судебных приставов по Республике Саха (Якутия), Таттинский районный отдел судебных приставов </t>
  </si>
  <si>
    <t>http://epgu.gosuslugi.ru/pgu/stateStructure/10001476085.html</t>
  </si>
  <si>
    <t>10001476118</t>
  </si>
  <si>
    <t xml:space="preserve">Управление Федеральной службы судебных приставов по Республике Саха (Якутия), Томпонский районный отдел судебных приставов </t>
  </si>
  <si>
    <t>http://epgu.gosuslugi.ru/pgu/stateStructure/10001476118.html</t>
  </si>
  <si>
    <t>10001476325</t>
  </si>
  <si>
    <t xml:space="preserve">Управление Федеральной службы судебных приставов по Республике Саха (Якутия), Усть-Майский районный отдел судебных приставов </t>
  </si>
  <si>
    <t>http://epgu.gosuslugi.ru/pgu/stateStructure/10001476325.html</t>
  </si>
  <si>
    <t>10001476338</t>
  </si>
  <si>
    <t xml:space="preserve">Управление Федеральной службы судебных приставов по Республике Саха (Якутия), Усть-Янский районный отдел судебных приставов </t>
  </si>
  <si>
    <t>http://epgu.gosuslugi.ru/pgu/stateStructure/10001476338.html</t>
  </si>
  <si>
    <t>10001476371</t>
  </si>
  <si>
    <t xml:space="preserve">Управление Федеральной службы судебных приставов по Республике Саха (Якутия), Хангаласский районный отдел судебных приставов </t>
  </si>
  <si>
    <t>http://epgu.gosuslugi.ru/pgu/stateStructure/10001476371.html</t>
  </si>
  <si>
    <t>10001474717</t>
  </si>
  <si>
    <t xml:space="preserve">Управление Федеральной службы судебных приставов по Республике Саха (Якутия), Абыйское районное подразделение судебных приставов </t>
  </si>
  <si>
    <t>http://epgu.gosuslugi.ru/pgu/stateStructure/10001474717.html</t>
  </si>
  <si>
    <t>10001474814</t>
  </si>
  <si>
    <t xml:space="preserve">Управление Федеральной службы судебных приставов по Республике Саха (Якутия), Алданский районный отдел судебных приставов </t>
  </si>
  <si>
    <t>http://epgu.gosuslugi.ru/pgu/stateStructure/10001474814.html</t>
  </si>
  <si>
    <t>10001474794</t>
  </si>
  <si>
    <t xml:space="preserve">Управление Федеральной службы судебных приставов по Республике Саха (Якутия), Аллаиховское районное подразделение судебных приставов </t>
  </si>
  <si>
    <t>http://epgu.gosuslugi.ru/pgu/stateStructure/10001474794.html</t>
  </si>
  <si>
    <t>10001474774</t>
  </si>
  <si>
    <t xml:space="preserve">Управление Федеральной службы судебных приставов по Республике Саха (Якутия), Амгинский районный отдел судебных приставов </t>
  </si>
  <si>
    <t>http://epgu.gosuslugi.ru/pgu/stateStructure/10001474774.html</t>
  </si>
  <si>
    <t>10001474804</t>
  </si>
  <si>
    <t xml:space="preserve">Управление Федеральной службы судебных приставов по Республике Саха (Якутия), Анабарский районный отдел судебных приставов </t>
  </si>
  <si>
    <t>http://epgu.gosuslugi.ru/pgu/stateStructure/10001474804.html</t>
  </si>
  <si>
    <t>10001474852</t>
  </si>
  <si>
    <t xml:space="preserve">Управление Федеральной службы судебных приставов по Республике Саха (Якутия), Булунский районный отдел судебных приставов </t>
  </si>
  <si>
    <t>http://epgu.gosuslugi.ru/pgu/stateStructure/10001474852.html</t>
  </si>
  <si>
    <t>10001474873</t>
  </si>
  <si>
    <t xml:space="preserve">Управление Федеральной службы судебных приставов по Республике Саха (Якутия), Верхневилюйский районный отдел судебных приставов </t>
  </si>
  <si>
    <t>http://epgu.gosuslugi.ru/pgu/stateStructure/10001474873.html</t>
  </si>
  <si>
    <t>10001474933</t>
  </si>
  <si>
    <t xml:space="preserve">Управление Федеральной службы судебных приставов по Республике Саха (Якутия), Верхнеколымский районный отдел судебных приставов </t>
  </si>
  <si>
    <t>http://epgu.gosuslugi.ru/pgu/stateStructure/10001474933.html</t>
  </si>
  <si>
    <t>10001474967</t>
  </si>
  <si>
    <t xml:space="preserve">Управление Федеральной службы судебных приставов по Республике Саха (Якутия), Верхоянский районный отдел судебных приставов </t>
  </si>
  <si>
    <t>http://epgu.gosuslugi.ru/pgu/stateStructure/10001474967.html</t>
  </si>
  <si>
    <t>10001474997</t>
  </si>
  <si>
    <t xml:space="preserve">Управление Федеральной службы судебных приставов по Республике Саха (Якутия), Вилюйский районный отдел судебных приставов </t>
  </si>
  <si>
    <t>http://epgu.gosuslugi.ru/pgu/stateStructure/10001474997.html</t>
  </si>
  <si>
    <t>10001475179</t>
  </si>
  <si>
    <t xml:space="preserve">Управление Федеральной службы судебных приставов по Республике Саха (Якутия), Горный районный отдел судебных приставов </t>
  </si>
  <si>
    <t>http://epgu.gosuslugi.ru/pgu/stateStructure/10001475179.html</t>
  </si>
  <si>
    <t>10001475209</t>
  </si>
  <si>
    <t xml:space="preserve">Управление Федеральной службы судебных приставов по Республике Саха (Якутия), Жиганское районное подразделение судебных приставов </t>
  </si>
  <si>
    <t>http://epgu.gosuslugi.ru/pgu/stateStructure/10001475209.html</t>
  </si>
  <si>
    <t>10001475228</t>
  </si>
  <si>
    <t xml:space="preserve">Управление Федеральной службы судебных приставов по Республике Саха (Якутия), Кобяйский районный отдел судебных приставов </t>
  </si>
  <si>
    <t>http://epgu.gosuslugi.ru/pgu/stateStructure/10001475228.html</t>
  </si>
  <si>
    <t>10001475247</t>
  </si>
  <si>
    <t xml:space="preserve">Управление Федеральной службы судебных приставов по Республике Саха (Якутия), Ленский районный отдел судебных приставов </t>
  </si>
  <si>
    <t>http://epgu.gosuslugi.ru/pgu/stateStructure/10001475247.html</t>
  </si>
  <si>
    <t>10001475328</t>
  </si>
  <si>
    <t xml:space="preserve">Управление Федеральной службы судебных приставов по Республике Саха (Якутия), Мегино-Кангаласский районный отдел судебных приставов </t>
  </si>
  <si>
    <t>http://epgu.gosuslugi.ru/pgu/stateStructure/10001475328.html</t>
  </si>
  <si>
    <t>10001475365</t>
  </si>
  <si>
    <t xml:space="preserve">Управление Федеральной службы судебных приставов по Республике Саха (Якутия), Мирнинский районный отдел судебных приставов </t>
  </si>
  <si>
    <t>http://epgu.gosuslugi.ru/pgu/stateStructure/10001475365.html</t>
  </si>
  <si>
    <t>10001475397</t>
  </si>
  <si>
    <t xml:space="preserve">Управление Федеральной службы судебных приставов по Республике Саха (Якутия), Момское районное подразделение судебных приставов </t>
  </si>
  <si>
    <t>http://epgu.gosuslugi.ru/pgu/stateStructure/10001475397.html</t>
  </si>
  <si>
    <t>10001475407</t>
  </si>
  <si>
    <t xml:space="preserve">Управление Федеральной службы судебных приставов по Республике Саха (Якутия), Намский районный отдел судебных приставов </t>
  </si>
  <si>
    <t>http://epgu.gosuslugi.ru/pgu/stateStructure/10001475407.html</t>
  </si>
  <si>
    <t>10001475416</t>
  </si>
  <si>
    <t xml:space="preserve">Управление Федеральной службы судебных приставов по Республике Саха (Якутия), Нижнеколымский районный отдел судебных приставов </t>
  </si>
  <si>
    <t>http://epgu.gosuslugi.ru/pgu/stateStructure/10001475416.html</t>
  </si>
  <si>
    <t>10001475310</t>
  </si>
  <si>
    <t xml:space="preserve">Управление Федеральной службы судебных приставов по Республике Саха (Якутия), Пеледуйское районное подразделение судебных приставов </t>
  </si>
  <si>
    <t>http://epgu.gosuslugi.ru/pgu/stateStructure/10001475310.html</t>
  </si>
  <si>
    <t>10001474832</t>
  </si>
  <si>
    <t xml:space="preserve">Управление Федеральной службы судебных приставов по Республике Саха (Якутия), Томмотское районное подразделение судебных приставов </t>
  </si>
  <si>
    <t>http://epgu.gosuslugi.ru/pgu/stateStructure/10001474832.html</t>
  </si>
  <si>
    <t>10001475383</t>
  </si>
  <si>
    <t xml:space="preserve">Управление Федеральной службы судебных приставов по Республике Саха (Якутия), Удачнинский районный отдел судебных приставов </t>
  </si>
  <si>
    <t>http://epgu.gosuslugi.ru/pgu/stateStructure/10001475383.html</t>
  </si>
  <si>
    <t>10001461261</t>
  </si>
  <si>
    <t>Управление Федеральной службы судебных приставов по Республике Татарстан, Арский межрайонный отдел судебных приставов</t>
  </si>
  <si>
    <t>http://epgu.gosuslugi.ru/pgu/stateStructure/10001461261.html</t>
  </si>
  <si>
    <t>10001473922</t>
  </si>
  <si>
    <t>Управление Федеральной службы судебных приставов по Республике Татарстан, Бавлинский районный отдел судебных приставов</t>
  </si>
  <si>
    <t>http://epgu.gosuslugi.ru/pgu/stateStructure/10001473922.html</t>
  </si>
  <si>
    <t>10001474041</t>
  </si>
  <si>
    <t>Управление Федеральной службы судебных приставов по Республике Татарстан, Дрожжановский районный отдел судебных приставов</t>
  </si>
  <si>
    <t>http://epgu.gosuslugi.ru/pgu/stateStructure/10001474041.html</t>
  </si>
  <si>
    <t>10001473958</t>
  </si>
  <si>
    <t>Управление Федеральной службы судебных приставов по Республике Татарстан, Балтасинский районный отдел судебных приставов</t>
  </si>
  <si>
    <t>http://epgu.gosuslugi.ru/pgu/stateStructure/10001473958.html</t>
  </si>
  <si>
    <t>10001474030</t>
  </si>
  <si>
    <t>Управление Федеральной службы судебных приставов по Республике Татарстан, Высокогорский районный отдел судебных приставов</t>
  </si>
  <si>
    <t>http://epgu.gosuslugi.ru/pgu/stateStructure/10001474030.html</t>
  </si>
  <si>
    <t>10001472267</t>
  </si>
  <si>
    <t>Управление Федеральной службы судебных приставов по Республике Татарстан, Актанышский районный отдел судебных приставов</t>
  </si>
  <si>
    <t>http://epgu.gosuslugi.ru/pgu/stateStructure/10001472267.html</t>
  </si>
  <si>
    <t>10001473366</t>
  </si>
  <si>
    <t>Управление Федеральной службы судебных приставов по Республике Татарстан, Алексеевский районный отдел судебных приставов</t>
  </si>
  <si>
    <t>http://epgu.gosuslugi.ru/pgu/stateStructure/10001473366.html</t>
  </si>
  <si>
    <t>10001473389</t>
  </si>
  <si>
    <t>Управление Федеральной службы судебных приставов по Республике Татарстан, Алькеевский районный отдел судебных приставов</t>
  </si>
  <si>
    <t>http://epgu.gosuslugi.ru/pgu/stateStructure/10001473389.html</t>
  </si>
  <si>
    <t>10001473408</t>
  </si>
  <si>
    <t>Управление Федеральной службы судебных приставов по Республике Татарстан, Апастовский районный отдел судебных приставов</t>
  </si>
  <si>
    <t>http://epgu.gosuslugi.ru/pgu/stateStructure/10001473408.html</t>
  </si>
  <si>
    <t>10001475044</t>
  </si>
  <si>
    <t>Управление Федеральной службы судебных приставов по Республике Татарстан, Тюлячинский районный отдел судебных приставов</t>
  </si>
  <si>
    <t>http://epgu.gosuslugi.ru/pgu/stateStructure/10001475044.html</t>
  </si>
  <si>
    <t>10001475080</t>
  </si>
  <si>
    <t>Управление Федеральной службы судебных приставов по Республике Татарстан, Черемшанский районный отдел судебных приставов</t>
  </si>
  <si>
    <t>http://epgu.gosuslugi.ru/pgu/stateStructure/10001475080.html</t>
  </si>
  <si>
    <t>10001475026</t>
  </si>
  <si>
    <t>Управление Федеральной службы судебных приставов по Республике Татарстан, Ютазинский районный отдел судебных приставов</t>
  </si>
  <si>
    <t>http://epgu.gosuslugi.ru/pgu/stateStructure/10001475026.html</t>
  </si>
  <si>
    <t>10001475200</t>
  </si>
  <si>
    <t>Управление Федеральной службы судебных приставов по Республике Татарстан, Приволжский районный отдел судебных приставов г. Казани</t>
  </si>
  <si>
    <t>http://epgu.gosuslugi.ru/pgu/stateStructure/10001475200.html</t>
  </si>
  <si>
    <t>10001476320</t>
  </si>
  <si>
    <t>Управление Федеральной службы судебных приставов по Республике Татарстан, Нижнекамский районный отдел судебных приставов</t>
  </si>
  <si>
    <t>http://epgu.gosuslugi.ru/pgu/stateStructure/10001476320.html</t>
  </si>
  <si>
    <t>10001475658</t>
  </si>
  <si>
    <t>Управление Федеральной службы судебных приставов по Республике Татарстан, Буинский районный отдел судебных приставов</t>
  </si>
  <si>
    <t>http://epgu.gosuslugi.ru/pgu/stateStructure/10001475658.html</t>
  </si>
  <si>
    <t>10001475757</t>
  </si>
  <si>
    <t>Управление Федеральной службы судебных приставов по Республике Татарстан, Зеленодольский районный отдел судебных приставов</t>
  </si>
  <si>
    <t>http://epgu.gosuslugi.ru/pgu/stateStructure/10001475757.html</t>
  </si>
  <si>
    <t>10001475140</t>
  </si>
  <si>
    <t xml:space="preserve">Управление Федеральной службы судебных приставов по Республике Татарстан, Кировский районный отдел судебных приставов г. Казани </t>
  </si>
  <si>
    <t>http://epgu.gosuslugi.ru/pgu/stateStructure/10001475140.html</t>
  </si>
  <si>
    <t>10001474837</t>
  </si>
  <si>
    <t>Управление Федеральной службы судебных приставов по Республике Татарстан, Кукморский районный отдел судебных приставов</t>
  </si>
  <si>
    <t>http://epgu.gosuslugi.ru/pgu/stateStructure/10001474837.html</t>
  </si>
  <si>
    <t>10001474874</t>
  </si>
  <si>
    <t>Управление Федеральной службы судебных приставов по Республике Татарстан, Лаишевский районный отдел судебных приставов</t>
  </si>
  <si>
    <t>http://epgu.gosuslugi.ru/pgu/stateStructure/10001474874.html</t>
  </si>
  <si>
    <t>10001474893</t>
  </si>
  <si>
    <t xml:space="preserve">Управление Федеральной службы судебных приставов по Республике Татарстан, Мамадышский районный отдел судебных приставов  </t>
  </si>
  <si>
    <t>http://epgu.gosuslugi.ru/pgu/stateStructure/10001474893.html</t>
  </si>
  <si>
    <t>10001474910</t>
  </si>
  <si>
    <t>Управление Федеральной службы судебных приставов по Республике Татарстан, Менделеевский межрайонный отдел судебных приставов</t>
  </si>
  <si>
    <t>http://epgu.gosuslugi.ru/pgu/stateStructure/10001474910.html</t>
  </si>
  <si>
    <t>10001474927</t>
  </si>
  <si>
    <t>Управление Федеральной службы судебных приставов по Республике Татарстан, Мензелинский районный отдел судебных приставов</t>
  </si>
  <si>
    <t>http://epgu.gosuslugi.ru/pgu/stateStructure/10001474927.html</t>
  </si>
  <si>
    <t>10001475162</t>
  </si>
  <si>
    <t>Управление Федеральной службы судебных приставов по Республике Татарстан, Московский районный отдел судебных приставов г.Казани</t>
  </si>
  <si>
    <t>http://epgu.gosuslugi.ru/pgu/stateStructure/10001475162.html</t>
  </si>
  <si>
    <t>10001474944</t>
  </si>
  <si>
    <t>Управление Федеральной службы судебных приставов по Республике Татарстан, Новошешминский районный отдел судебных приставов</t>
  </si>
  <si>
    <t>http://epgu.gosuslugi.ru/pgu/stateStructure/10001474944.html</t>
  </si>
  <si>
    <t>10001474994</t>
  </si>
  <si>
    <t xml:space="preserve">Управление Федеральной службы судебных приставов по Республике Татарстан, Сабинский районный отдел судебных приставов  </t>
  </si>
  <si>
    <t>http://epgu.gosuslugi.ru/pgu/stateStructure/10001474994.html</t>
  </si>
  <si>
    <t>10001475219</t>
  </si>
  <si>
    <t>Управление Федеральной службы судебных приставов по Республике Татарстан, Советский районный отдел судебных приставов</t>
  </si>
  <si>
    <t>http://epgu.gosuslugi.ru/pgu/stateStructure/10001475219.html</t>
  </si>
  <si>
    <t>10001474816</t>
  </si>
  <si>
    <t>Управление Федеральной службы судебных приставов по Республике Татарстан, Спасский районный отдел судебных приставов</t>
  </si>
  <si>
    <t>http://epgu.gosuslugi.ru/pgu/stateStructure/10001474816.html</t>
  </si>
  <si>
    <t>10001475035</t>
  </si>
  <si>
    <t>Управление Федеральной службы судебных приставов по Республике Татарстан, Тетюшский межрайонный отдел судебных приставов</t>
  </si>
  <si>
    <t>http://epgu.gosuslugi.ru/pgu/stateStructure/10001475035.html</t>
  </si>
  <si>
    <t>10001475055</t>
  </si>
  <si>
    <t>Управление Федеральной службы судебных приставов по Республике Татарстан, Тукаевский районный отдел судебных приставов</t>
  </si>
  <si>
    <t>http://epgu.gosuslugi.ru/pgu/stateStructure/10001475055.html</t>
  </si>
  <si>
    <t>10001475090</t>
  </si>
  <si>
    <t>Управление Федеральной службы судебных приставов по Республике Татарстан, Авиастроительный районный отдел судебных приставов г.Казани</t>
  </si>
  <si>
    <t>http://epgu.gosuslugi.ru/pgu/stateStructure/10001475090.html</t>
  </si>
  <si>
    <t>10000987938</t>
  </si>
  <si>
    <t>Управление Федеральной службы судебных приставов по Новосибирской области, Заельцовский районный отдел города Новосибирска</t>
  </si>
  <si>
    <t>http://epgu.gosuslugi.ru/pgu/stateStructure/10000987938.html</t>
  </si>
  <si>
    <t>10000987948</t>
  </si>
  <si>
    <t>Управление Федеральной службы судебных приставов по Новосибирской области, Болотнинский районный отдел</t>
  </si>
  <si>
    <t>http://epgu.gosuslugi.ru/pgu/stateStructure/10000987948.html</t>
  </si>
  <si>
    <t>10000987949</t>
  </si>
  <si>
    <t>Управление Федеральной службы судебных приставов по Новосибирской области, г.Новосибирск. Отдел по исполнению особых исполнительных производств</t>
  </si>
  <si>
    <t>http://epgu.gosuslugi.ru/pgu/stateStructure/10000987949.html</t>
  </si>
  <si>
    <t>10000987958</t>
  </si>
  <si>
    <t>Управление Федеральной службы судебных приставов по Новосибирской области, Кочковский районный отдел</t>
  </si>
  <si>
    <t>http://epgu.gosuslugi.ru/pgu/stateStructure/10000987958.html</t>
  </si>
  <si>
    <t>10000987967</t>
  </si>
  <si>
    <t>Управление Федеральной службы судебных приставов по Новосибирской области, Новосибирский районный отдел</t>
  </si>
  <si>
    <t>http://epgu.gosuslugi.ru/pgu/stateStructure/10000987967.html</t>
  </si>
  <si>
    <t>10000987973</t>
  </si>
  <si>
    <t>Управление Федеральной службы судебных приставов по Новосибирской области, Убинский районный отдел</t>
  </si>
  <si>
    <t>http://epgu.gosuslugi.ru/pgu/stateStructure/10000987973.html</t>
  </si>
  <si>
    <t>10001442026</t>
  </si>
  <si>
    <t>Управление Федеральной службы судебных приставов по Забайкальскому краю, Газимуро-Заводский районный отдел судебных приставов</t>
  </si>
  <si>
    <t>http://epgu.gosuslugi.ru/pgu/stateStructure/10001442026.html</t>
  </si>
  <si>
    <t>10001442037</t>
  </si>
  <si>
    <t>Управление Федеральной службы судебных приставов по Забайкальскому краю, Дульдургинский районный отдел судебных приставов</t>
  </si>
  <si>
    <t>http://epgu.gosuslugi.ru/pgu/stateStructure/10001442037.html</t>
  </si>
  <si>
    <t>10001442067</t>
  </si>
  <si>
    <t>Управление Федеральной службы судебных приставов по Забайкальскому краю, Железнодорожный районный отдел судебных приставов</t>
  </si>
  <si>
    <t>http://epgu.gosuslugi.ru/pgu/stateStructure/10001442067.html</t>
  </si>
  <si>
    <t>10001442951</t>
  </si>
  <si>
    <t>Управление Федеральной службы судебных приставов по Забайкальскому краю, Забайкальский районный отдел судебных приставов</t>
  </si>
  <si>
    <t>http://epgu.gosuslugi.ru/pgu/stateStructure/10001442951.html</t>
  </si>
  <si>
    <t>10001442960</t>
  </si>
  <si>
    <t>Управление Федеральной службы судебных приставов по Забайкальскому краю, Ингодинский районный отдел судебных приставов</t>
  </si>
  <si>
    <t>http://epgu.gosuslugi.ru/pgu/stateStructure/10001442960.html</t>
  </si>
  <si>
    <t>10001442971</t>
  </si>
  <si>
    <t>Управление Федеральной службы судебных приставов по Забайкальскому краю, Каларский районный отдел судебных приставов</t>
  </si>
  <si>
    <t>http://epgu.gosuslugi.ru/pgu/stateStructure/10001442971.html</t>
  </si>
  <si>
    <t>10001442983</t>
  </si>
  <si>
    <t>Управление Федеральной службы судебных приставов по Забайкальскому краю, Калганский районный отдел судебных приставов</t>
  </si>
  <si>
    <t>http://epgu.gosuslugi.ru/pgu/stateStructure/10001442983.html</t>
  </si>
  <si>
    <t>10001442999</t>
  </si>
  <si>
    <t>Управление Федеральной службы судебных приставов по Забайкальскому краю, Карымский районный отдел судебных приставов</t>
  </si>
  <si>
    <t>http://epgu.gosuslugi.ru/pgu/stateStructure/10001442999.html</t>
  </si>
  <si>
    <t>10001443028</t>
  </si>
  <si>
    <t>Управление Федеральной службы судебных приставов по Забайкальскому краю, Краснокаменский районный отдел судебных приставов</t>
  </si>
  <si>
    <t>http://epgu.gosuslugi.ru/pgu/stateStructure/10001443028.html</t>
  </si>
  <si>
    <t>10001443118</t>
  </si>
  <si>
    <t>Управление Федеральной службы судебных приставов по Забайкальскому краю, Межрайонный отдел судебных приставов по особо важным исполнительным производствам</t>
  </si>
  <si>
    <t>http://epgu.gosuslugi.ru/pgu/stateStructure/10001443118.html</t>
  </si>
  <si>
    <t>10001443183</t>
  </si>
  <si>
    <t>Управление Федеральной службы судебных приставов по Забайкальскому краю, Могочинский межрайонный отдел судебных приставов</t>
  </si>
  <si>
    <t>http://epgu.gosuslugi.ru/pgu/stateStructure/10001443183.html</t>
  </si>
  <si>
    <t>10001443200</t>
  </si>
  <si>
    <t>Управление Федеральной службы судебных приставов по Забайкальскому краю, Нерчинский районный отдел судебных приставов</t>
  </si>
  <si>
    <t>http://epgu.gosuslugi.ru/pgu/stateStructure/10001443200.html</t>
  </si>
  <si>
    <t>10001443742</t>
  </si>
  <si>
    <t>Управление Федеральной службы судебных приставов по Забайкальскому краю, Нерчинско-Заводский районный отдел судебных приставов</t>
  </si>
  <si>
    <t>http://epgu.gosuslugi.ru/pgu/stateStructure/10001443742.html</t>
  </si>
  <si>
    <t>10001444018</t>
  </si>
  <si>
    <t>Управление Федеральной службы судебных приставов по Забайкальскому краю, Тунгокоченский районный отдел судебных приставов</t>
  </si>
  <si>
    <t>http://epgu.gosuslugi.ru/pgu/stateStructure/10001444018.html</t>
  </si>
  <si>
    <t>10001444023</t>
  </si>
  <si>
    <t>Управление Федеральной службы судебных приставов по Забайкальскому краю, Улетовский районный отдел судебных приставов</t>
  </si>
  <si>
    <t>http://epgu.gosuslugi.ru/pgu/stateStructure/10001444023.html</t>
  </si>
  <si>
    <t>10001444028</t>
  </si>
  <si>
    <t>Управление Федеральной службы судебных приставов по Забайкальскому краю, Хилокский районный отдел судебных приставов</t>
  </si>
  <si>
    <t>http://epgu.gosuslugi.ru/pgu/stateStructure/10001444028.html</t>
  </si>
  <si>
    <t>10001446400</t>
  </si>
  <si>
    <t>Управление Федеральной службы судебных приставов по Забайкальскому краю, Центральный районный отдел судебных приставов</t>
  </si>
  <si>
    <t>http://epgu.gosuslugi.ru/pgu/stateStructure/10001446400.html</t>
  </si>
  <si>
    <t>10001446423</t>
  </si>
  <si>
    <t>Управление Федеральной службы судебных приставов по Забайкальскому краю, Черновский районный отдел судебных приставов</t>
  </si>
  <si>
    <t>http://epgu.gosuslugi.ru/pgu/stateStructure/10001446423.html</t>
  </si>
  <si>
    <t>10001444042</t>
  </si>
  <si>
    <t>Управление Федеральной службы судебных приставов по Забайкальскому краю, Чернышевский районный отдел судебных приставов</t>
  </si>
  <si>
    <t>http://epgu.gosuslugi.ru/pgu/stateStructure/10001444042.html</t>
  </si>
  <si>
    <t>10001446452</t>
  </si>
  <si>
    <t>Управление Федеральной службы судебных приставов по Забайкальскому краю, Читинский районный отдел судебных приставов</t>
  </si>
  <si>
    <t>http://epgu.gosuslugi.ru/pgu/stateStructure/10001446452.html</t>
  </si>
  <si>
    <t>10001444035</t>
  </si>
  <si>
    <t>Управление Федеральной службы судебных приставов по Забайкальскому краю, Шелопугинский районный отдел судебных приставов</t>
  </si>
  <si>
    <t>http://epgu.gosuslugi.ru/pgu/stateStructure/10001444035.html</t>
  </si>
  <si>
    <t>10001444049</t>
  </si>
  <si>
    <t>Управление Федеральной службы судебных приставов по Забайкальскому краю, Шилкинский районный отдел судебных приставов</t>
  </si>
  <si>
    <t>http://epgu.gosuslugi.ru/pgu/stateStructure/10001444049.html</t>
  </si>
  <si>
    <t>10001441972</t>
  </si>
  <si>
    <t>Управление Федеральной службы судебных приставов по Забайкальскому краю, Агинский районный отдел судебных приставов</t>
  </si>
  <si>
    <t>http://epgu.gosuslugi.ru/pgu/stateStructure/10001441972.html</t>
  </si>
  <si>
    <t>10001441977</t>
  </si>
  <si>
    <t>Управление Федеральной службы судебных приставов по Забайкальскому краю, Акшинский районный отдел судебных приставов</t>
  </si>
  <si>
    <t>http://epgu.gosuslugi.ru/pgu/stateStructure/10001441977.html</t>
  </si>
  <si>
    <t>10001441988</t>
  </si>
  <si>
    <t>Управление Федеральной службы судебных приставов по Забайкальскому краю, Александрово-Заводский районный отдел судебных приставов</t>
  </si>
  <si>
    <t>http://epgu.gosuslugi.ru/pgu/stateStructure/10001441988.html</t>
  </si>
  <si>
    <t>10001442001</t>
  </si>
  <si>
    <t>Управление Федеральной службы судебных приставов по Забайкальскому краю, Балейский районный отдел судебных приставов</t>
  </si>
  <si>
    <t>http://epgu.gosuslugi.ru/pgu/stateStructure/10001442001.html</t>
  </si>
  <si>
    <t>10001442010</t>
  </si>
  <si>
    <t>Управление Федеральной службы судебных приставов по Забайкальскому краю, Борзинский районный отдел судебных приставов</t>
  </si>
  <si>
    <t>http://epgu.gosuslugi.ru/pgu/stateStructure/10001442010.html</t>
  </si>
  <si>
    <t>10001436879</t>
  </si>
  <si>
    <t xml:space="preserve">Управление Федеральной службы судебных приставов по Иркутский области, Межрайонный  отдел судебных приставов </t>
  </si>
  <si>
    <t>http://epgu.gosuslugi.ru/pgu/stateStructure/10001436879.html</t>
  </si>
  <si>
    <t>10001436895</t>
  </si>
  <si>
    <t xml:space="preserve">Управление Федеральной службы судебных приставов по Иркутский области, Нижнеилимский  районный отдел судебных приставов </t>
  </si>
  <si>
    <t>http://epgu.gosuslugi.ru/pgu/stateStructure/10001436895.html</t>
  </si>
  <si>
    <t>10001436908</t>
  </si>
  <si>
    <t xml:space="preserve">Управление Федеральной службы судебных приставов по Иркутский области, Нижнеудинский  районный отдел судебных приставов </t>
  </si>
  <si>
    <t>http://epgu.gosuslugi.ru/pgu/stateStructure/10001436908.html</t>
  </si>
  <si>
    <t>10001436925</t>
  </si>
  <si>
    <t xml:space="preserve">Управление Федеральной службы судебных приставов по Иркутский области, Нукутский  районный отдел судебных приставов </t>
  </si>
  <si>
    <t>http://epgu.gosuslugi.ru/pgu/stateStructure/10001436925.html</t>
  </si>
  <si>
    <t>10001436946</t>
  </si>
  <si>
    <t>Управление Федеральной службы судебных приставов по Иркутский области, Октябрьский  отдел судебных приставов г. Иркутска</t>
  </si>
  <si>
    <t>http://epgu.gosuslugi.ru/pgu/stateStructure/10001436946.html</t>
  </si>
  <si>
    <t>10001436959</t>
  </si>
  <si>
    <t xml:space="preserve">Управление Федеральной службы судебных приставов по Иркутский области, Ольхонский  районный отдел судебных приставов </t>
  </si>
  <si>
    <t>http://epgu.gosuslugi.ru/pgu/stateStructure/10001436959.html</t>
  </si>
  <si>
    <t>10001436698</t>
  </si>
  <si>
    <t>Управление Федеральной службы судебных приставов по Иркутский области, Зиминский районный отдел судебных приставов</t>
  </si>
  <si>
    <t>http://epgu.gosuslugi.ru/pgu/stateStructure/10001436698.html</t>
  </si>
  <si>
    <t>10001436706</t>
  </si>
  <si>
    <t>Управление Федеральной службы судебных приставов по Иркутский области, Иркутский  районный отдел судебных приставов</t>
  </si>
  <si>
    <t>http://epgu.gosuslugi.ru/pgu/stateStructure/10001436706.html</t>
  </si>
  <si>
    <t>10000987780</t>
  </si>
  <si>
    <t>Управление Федеральной службы судебных приставов по Костромской области Отдел судебных приставов по Ленинскому району г. Костромы</t>
  </si>
  <si>
    <t>http://epgu.gosuslugi.ru/pgu/stateStructure/10000987780.html</t>
  </si>
  <si>
    <t>10000987783</t>
  </si>
  <si>
    <t>Управление Федеральной службы судебных приставов по Костромской области Отдел судебных приставов по г. Волгореченску</t>
  </si>
  <si>
    <t>http://epgu.gosuslugi.ru/pgu/stateStructure/10000987783.html</t>
  </si>
  <si>
    <t>10000987792</t>
  </si>
  <si>
    <t>Управление Федеральной службы судебных приставов по Костромской области Отдел судебных приставов по Мантуровскому району</t>
  </si>
  <si>
    <t>http://epgu.gosuslugi.ru/pgu/stateStructure/10000987792.html</t>
  </si>
  <si>
    <t>10000987794</t>
  </si>
  <si>
    <t>Управление Федеральной службы судебных приставов по Костромской области Отдел судебных приставов по Нейскому району</t>
  </si>
  <si>
    <t>http://epgu.gosuslugi.ru/pgu/stateStructure/10000987794.html</t>
  </si>
  <si>
    <t>10000987801</t>
  </si>
  <si>
    <t>Управление Федеральной службы судебных приставов по Костромской области Отдел судебных приставов по Пыщугскому району</t>
  </si>
  <si>
    <t>http://epgu.gosuslugi.ru/pgu/stateStructure/10000987801.html</t>
  </si>
  <si>
    <t>10000987803</t>
  </si>
  <si>
    <t>Управление Федеральной службы судебных приставов по Костромской области Отдел судебных приставов по Судиславскому району</t>
  </si>
  <si>
    <t>http://epgu.gosuslugi.ru/pgu/stateStructure/10000987803.html</t>
  </si>
  <si>
    <t>10000987804</t>
  </si>
  <si>
    <t>Управление Федеральной службы судебных приставов по Костромской области Отдел судебных приставов по Сусанинскому району</t>
  </si>
  <si>
    <t>http://epgu.gosuslugi.ru/pgu/stateStructure/10000987804.html</t>
  </si>
  <si>
    <t>10001448727</t>
  </si>
  <si>
    <t>Управление Федеральной службы судебных приставов по Челябинской области, Советский районный отдел судебных приставов</t>
  </si>
  <si>
    <t>http://epgu.gosuslugi.ru/pgu/stateStructure/10001448727.html</t>
  </si>
  <si>
    <t>10001454162</t>
  </si>
  <si>
    <t>Управление Федеральной службы судебных приставов по Челябинской области, Октябрьский районный отдел судебных приставов</t>
  </si>
  <si>
    <t>http://epgu.gosuslugi.ru/pgu/stateStructure/10001454162.html</t>
  </si>
  <si>
    <t>10001448952</t>
  </si>
  <si>
    <t>Управление Федеральной службы судебных приставов по Челябинской области, Верхнеуральск городской отдел судебных приставов</t>
  </si>
  <si>
    <t>http://epgu.gosuslugi.ru/pgu/stateStructure/10001448952.html</t>
  </si>
  <si>
    <t>10000660319</t>
  </si>
  <si>
    <t>Межрайонная инспекция Федеральной налоговой службы по крупнейшим налогоплательщикам по Нижегородской области</t>
  </si>
  <si>
    <t>http://epgu.gosuslugi.ru/pgu/stateStructure/10000660319.html</t>
  </si>
  <si>
    <t>10000660348</t>
  </si>
  <si>
    <t>Межрайонная инспекция Федеральной налоговой службы по крупнейшим налогоплательщикам по Новосибирской области</t>
  </si>
  <si>
    <t>http://epgu.gosuslugi.ru/pgu/stateStructure/10000660348.html</t>
  </si>
  <si>
    <t>10000660532</t>
  </si>
  <si>
    <t>Управление Федеральной налоговой службы по Сахалинской области</t>
  </si>
  <si>
    <t>http://epgu.gosuslugi.ru/pgu/stateStructure/10000660532.html</t>
  </si>
  <si>
    <t>www.r65.nalog.ru</t>
  </si>
  <si>
    <t>10000660382</t>
  </si>
  <si>
    <t>Управление Федеральной налоговой службы по Оренбургской области</t>
  </si>
  <si>
    <t>http://epgu.gosuslugi.ru/pgu/stateStructure/10000660382.html</t>
  </si>
  <si>
    <t>10000660725</t>
  </si>
  <si>
    <t>Управление Федеральной налоговой службы по г. Москве</t>
  </si>
  <si>
    <t>http://epgu.gosuslugi.ru/pgu/stateStructure/10000660725.html</t>
  </si>
  <si>
    <t>10000659813</t>
  </si>
  <si>
    <t>Управление Федеральной налоговой службы по Алтайскому краю</t>
  </si>
  <si>
    <t>http://epgu.gosuslugi.ru/pgu/stateStructure/10000659813.html</t>
  </si>
  <si>
    <t>www.r22.nalog.ru</t>
  </si>
  <si>
    <t>10000660796</t>
  </si>
  <si>
    <t>Управление Федеральной налоговой службы по Еврейской автономной области</t>
  </si>
  <si>
    <t>http://epgu.gosuslugi.ru/pgu/stateStructure/10000660796.html</t>
  </si>
  <si>
    <t>www.r79.nalog.ru</t>
  </si>
  <si>
    <t>10000660644</t>
  </si>
  <si>
    <t>Управление Федеральной налоговой службы по Тюменской области</t>
  </si>
  <si>
    <t>http://epgu.gosuslugi.ru/pgu/stateStructure/10000660644.html</t>
  </si>
  <si>
    <t>www.r72.nalog.ru</t>
  </si>
  <si>
    <t>10000660831</t>
  </si>
  <si>
    <t>Межрегиональная инспекция Федеральной налоговой службы по Приволжскому федеральному округу</t>
  </si>
  <si>
    <t>http://epgu.gosuslugi.ru/pgu/stateStructure/10000660831.html</t>
  </si>
  <si>
    <t>10000660838</t>
  </si>
  <si>
    <t>Межрегиональная инспекция Федеральной налоговой службы по крупнейшим налогоплательщикам № 4</t>
  </si>
  <si>
    <t>http://epgu.gosuslugi.ru/pgu/stateStructure/10000660838.html</t>
  </si>
  <si>
    <t>10000660842</t>
  </si>
  <si>
    <t>Межрегиональная инспекция Федеральной налоговой службы по крупнейшим налогоплательщикам №8</t>
  </si>
  <si>
    <t>http://epgu.gosuslugi.ru/pgu/stateStructure/10000660842.html</t>
  </si>
  <si>
    <t>10000659780</t>
  </si>
  <si>
    <t>Управление Федеральной налоговой службы по Удмуртской Республике</t>
  </si>
  <si>
    <t>http://epgu.gosuslugi.ru/pgu/stateStructure/10000659780.html</t>
  </si>
  <si>
    <t>www.r18.nalog.ru</t>
  </si>
  <si>
    <t>10000027633</t>
  </si>
  <si>
    <t>Региональное таможенное управление - Южное таможенное управление</t>
  </si>
  <si>
    <t>http://epgu.gosuslugi.ru/pgu/stateStructure/10000027633.html</t>
  </si>
  <si>
    <t>10000465507</t>
  </si>
  <si>
    <t>Государственная инспекция безопасности дорожного движения Министерства внутренних дел Российской Федерации</t>
  </si>
  <si>
    <t>http://epgu.gosuslugi.ru/pgu/stateStructure/10000465507.html</t>
  </si>
  <si>
    <t>10000042015</t>
  </si>
  <si>
    <t>Управление Министерства юстиции Российской Федерации по Калужской области</t>
  </si>
  <si>
    <t>http://epgu.gosuslugi.ru/pgu/stateStructure/10000042015.html</t>
  </si>
  <si>
    <t>www.ust.kaluga.ru</t>
  </si>
  <si>
    <t>10000059804</t>
  </si>
  <si>
    <t>Управление Министерства юстиции Российской Федерации по Республике Ингушетия</t>
  </si>
  <si>
    <t>http://epgu.gosuslugi.ru/pgu/stateStructure/10000059804.html</t>
  </si>
  <si>
    <t>www.minjust06.ru</t>
  </si>
  <si>
    <t>10000059829</t>
  </si>
  <si>
    <t>Управление Министерства юстиции Российской Федерации по Кабардино-Балкарской Республике</t>
  </si>
  <si>
    <t>http://epgu.gosuslugi.ru/pgu/stateStructure/10000059829.html</t>
  </si>
  <si>
    <t>www.minjust-kbr.ru</t>
  </si>
  <si>
    <t>10001461419</t>
  </si>
  <si>
    <t>Управление Федеральной Службы Безопасности по г.Москве и Московской области</t>
  </si>
  <si>
    <t>http://epgu.gosuslugi.ru/pgu/stateStructure/10001461419.html</t>
  </si>
  <si>
    <t>10001460437</t>
  </si>
  <si>
    <t>Управление Федеральной Службы Безопасности по Еврейской автономной области</t>
  </si>
  <si>
    <t>http://epgu.gosuslugi.ru/pgu/stateStructure/10001460437.html</t>
  </si>
  <si>
    <t>10001461299</t>
  </si>
  <si>
    <t>Управление Федеральной Службы Безопасности по Иркутской области</t>
  </si>
  <si>
    <t>http://epgu.gosuslugi.ru/pgu/stateStructure/10001461299.html</t>
  </si>
  <si>
    <t>10001465960</t>
  </si>
  <si>
    <t>Управление Федеральной Службы Безопасности по Кабардино-Балкарской Республике</t>
  </si>
  <si>
    <t>http://epgu.gosuslugi.ru/pgu/stateStructure/10001465960.html</t>
  </si>
  <si>
    <t>10001465308</t>
  </si>
  <si>
    <t>Управление Федеральной Службы Безопасности по Калининградской области</t>
  </si>
  <si>
    <t>http://epgu.gosuslugi.ru/pgu/stateStructure/10001465308.html</t>
  </si>
  <si>
    <t>www.kaliningrad.fsb.ru</t>
  </si>
  <si>
    <t>10001465334</t>
  </si>
  <si>
    <t>Управление Федеральной Службы Безопасности по Калужской области</t>
  </si>
  <si>
    <t>http://epgu.gosuslugi.ru/pgu/stateStructure/10001465334.html</t>
  </si>
  <si>
    <t>fsb@fsb.ru</t>
  </si>
  <si>
    <t>10001465980</t>
  </si>
  <si>
    <t>Управление Федеральной Службы Безопасности по Камчатской области</t>
  </si>
  <si>
    <t>http://epgu.gosuslugi.ru/pgu/stateStructure/10001465980.html</t>
  </si>
  <si>
    <t>10001465282</t>
  </si>
  <si>
    <t>Управление Федеральной Службы Безопасности по Карачаево-Черкесской республике</t>
  </si>
  <si>
    <t>http://epgu.gosuslugi.ru/pgu/stateStructure/10001465282.html</t>
  </si>
  <si>
    <t>10001465995</t>
  </si>
  <si>
    <t>Управление Федеральной Службы Безопасности по Кемеровской области</t>
  </si>
  <si>
    <t>http://epgu.gosuslugi.ru/pgu/stateStructure/10001465995.html</t>
  </si>
  <si>
    <t>10001465782</t>
  </si>
  <si>
    <t>Управление Федеральной Службы Безопасности по Кировской области</t>
  </si>
  <si>
    <t>http://epgu.gosuslugi.ru/pgu/stateStructure/10001465782.html</t>
  </si>
  <si>
    <t>10001465987</t>
  </si>
  <si>
    <t>Управление Федеральной Службы Безопасности по Краснодарскому краю</t>
  </si>
  <si>
    <t>http://epgu.gosuslugi.ru/pgu/stateStructure/10001465987.html</t>
  </si>
  <si>
    <t>10001461320</t>
  </si>
  <si>
    <t>Управление Федеральной Службы Безопасности по Магаданской области</t>
  </si>
  <si>
    <t>http://epgu.gosuslugi.ru/pgu/stateStructure/10001461320.html</t>
  </si>
  <si>
    <t>10001462059</t>
  </si>
  <si>
    <t>Управление Федеральной Службы Безопасности по Новгородской области</t>
  </si>
  <si>
    <t>http://epgu.gosuslugi.ru/pgu/stateStructure/10001462059.html</t>
  </si>
  <si>
    <t>10001462081</t>
  </si>
  <si>
    <t>Управление Федеральной Службы Безопасности по Оренбургской области</t>
  </si>
  <si>
    <t>http://epgu.gosuslugi.ru/pgu/stateStructure/10001462081.html</t>
  </si>
  <si>
    <t>10001462111</t>
  </si>
  <si>
    <t>Управление Федеральной Службы Безопасности по Приморскому краю</t>
  </si>
  <si>
    <t>http://epgu.gosuslugi.ru/pgu/stateStructure/10001462111.html</t>
  </si>
  <si>
    <t>10001461280</t>
  </si>
  <si>
    <t>Управление Федеральной Службы Безопасности по Республике Ингушетия</t>
  </si>
  <si>
    <t>http://epgu.gosuslugi.ru/pgu/stateStructure/10001461280.html</t>
  </si>
  <si>
    <t>10001465368</t>
  </si>
  <si>
    <t>Управление Федеральной Службы Безопасности по Республике Калмыкия</t>
  </si>
  <si>
    <t>http://epgu.gosuslugi.ru/pgu/stateStructure/10001465368.html</t>
  </si>
  <si>
    <t>10001465394</t>
  </si>
  <si>
    <t>Управление Федеральной Службы Безопасности по Республике Карелия</t>
  </si>
  <si>
    <t>http://epgu.gosuslugi.ru/pgu/stateStructure/10001465394.html</t>
  </si>
  <si>
    <t>www.karelia.fsb.ru</t>
  </si>
  <si>
    <t>10001464005</t>
  </si>
  <si>
    <t>Управление Федеральной Службы Безопасности по Республике Северная Осетия-Алания</t>
  </si>
  <si>
    <t>http://epgu.gosuslugi.ru/pgu/stateStructure/10001464005.html</t>
  </si>
  <si>
    <t>10001463816</t>
  </si>
  <si>
    <t>Управление Федеральной Службы Безопасности по Республике Татарстан</t>
  </si>
  <si>
    <t>http://epgu.gosuslugi.ru/pgu/stateStructure/10001463816.html</t>
  </si>
  <si>
    <t>10001462130</t>
  </si>
  <si>
    <t>Управление Федеральной Службы Безопасности по Рязанской области</t>
  </si>
  <si>
    <t>http://epgu.gosuslugi.ru/pgu/stateStructure/10001462130.html</t>
  </si>
  <si>
    <t>10001463875</t>
  </si>
  <si>
    <t>Управление Федеральной Службы Безопасности по Саратовской области</t>
  </si>
  <si>
    <t>http://epgu.gosuslugi.ru/pgu/stateStructure/10001463875.html</t>
  </si>
  <si>
    <t>10001463895</t>
  </si>
  <si>
    <t>Управление Федеральной Службы Безопасности по Сахалинской области</t>
  </si>
  <si>
    <t>http://epgu.gosuslugi.ru/pgu/stateStructure/10001463895.html</t>
  </si>
  <si>
    <t>10000660011</t>
  </si>
  <si>
    <t>Межрайонная инспекция Федеральной налоговой службы по крупнейшим налогоплательщикам по Владимирской области</t>
  </si>
  <si>
    <t>http://epgu.gosuslugi.ru/pgu/stateStructure/10000660011.html</t>
  </si>
  <si>
    <t>10000660392</t>
  </si>
  <si>
    <t>Инспекция Федеральной налоговой службы по г. Орску</t>
  </si>
  <si>
    <t>http://epgu.gosuslugi.ru/pgu/stateStructure/10000660392.html</t>
  </si>
  <si>
    <t>10000660396</t>
  </si>
  <si>
    <t>Межрайонная инспекция Федеральной налоговой службы №7 по Оренбургской области</t>
  </si>
  <si>
    <t>http://epgu.gosuslugi.ru/pgu/stateStructure/10000660396.html</t>
  </si>
  <si>
    <t>10000660397</t>
  </si>
  <si>
    <t>Межрайонная инспекция Федеральной налоговой службы №5 по Оренбургской области</t>
  </si>
  <si>
    <t>http://epgu.gosuslugi.ru/pgu/stateStructure/10000660397.html</t>
  </si>
  <si>
    <t>10000660383</t>
  </si>
  <si>
    <t>Межрайонная инспекция Федеральной налоговой службы №2 по Оренбургской области</t>
  </si>
  <si>
    <t>http://epgu.gosuslugi.ru/pgu/stateStructure/10000660383.html</t>
  </si>
  <si>
    <t>10000660385</t>
  </si>
  <si>
    <t>Межрайонная инспекция Федеральной налоговой службы №3 по Оренбургской области</t>
  </si>
  <si>
    <t>http://epgu.gosuslugi.ru/pgu/stateStructure/10000660385.html</t>
  </si>
  <si>
    <t>10000660727</t>
  </si>
  <si>
    <t>Инспекция Федеральной налоговой службы № 2 по г. Москве</t>
  </si>
  <si>
    <t>http://epgu.gosuslugi.ru/pgu/stateStructure/10000660727.html</t>
  </si>
  <si>
    <t>10000660736</t>
  </si>
  <si>
    <t>Инспекция Федеральной налоговой службы № 13 по г. Москве</t>
  </si>
  <si>
    <t>http://epgu.gosuslugi.ru/pgu/stateStructure/10000660736.html</t>
  </si>
  <si>
    <t>10000660737</t>
  </si>
  <si>
    <t>Инспекция Федеральной налоговой службы № 14 по г. Москве</t>
  </si>
  <si>
    <t>http://epgu.gosuslugi.ru/pgu/stateStructure/10000660737.html</t>
  </si>
  <si>
    <t>10000660741</t>
  </si>
  <si>
    <t>Инспекция Федеральной налоговой службы № 18 по г. Москве</t>
  </si>
  <si>
    <t>http://epgu.gosuslugi.ru/pgu/stateStructure/10000660741.html</t>
  </si>
  <si>
    <t>10000660751</t>
  </si>
  <si>
    <t>Инспекция Федеральной налоговой службы № 28 по г. Москве</t>
  </si>
  <si>
    <t>http://epgu.gosuslugi.ru/pgu/stateStructure/10000660751.html</t>
  </si>
  <si>
    <t>10000660752</t>
  </si>
  <si>
    <t>Инспекция Федеральной налоговой службы № 29 по г. Москве</t>
  </si>
  <si>
    <t>http://epgu.gosuslugi.ru/pgu/stateStructure/10000660752.html</t>
  </si>
  <si>
    <t>10000660754</t>
  </si>
  <si>
    <t>Инспекция Федеральной налоговой службы № 31 по г. Москве</t>
  </si>
  <si>
    <t>http://epgu.gosuslugi.ru/pgu/stateStructure/10000660754.html</t>
  </si>
  <si>
    <t>10000660755</t>
  </si>
  <si>
    <t>Инспекция Федеральной налоговой службы № 33 по г. Москве</t>
  </si>
  <si>
    <t>http://epgu.gosuslugi.ru/pgu/stateStructure/10000660755.html</t>
  </si>
  <si>
    <t>10000660756</t>
  </si>
  <si>
    <t>Инспекция Федеральной налоговой службы № 34 по г. Москве</t>
  </si>
  <si>
    <t>http://epgu.gosuslugi.ru/pgu/stateStructure/10000660756.html</t>
  </si>
  <si>
    <t>10000660758</t>
  </si>
  <si>
    <t>Инспекция Федеральной налоговой службы № 36 по г. Москве</t>
  </si>
  <si>
    <t>http://epgu.gosuslugi.ru/pgu/stateStructure/10000660758.html</t>
  </si>
  <si>
    <t>10000660759</t>
  </si>
  <si>
    <t>Инспекция Федеральной налоговой службы № 43 по г. Москве</t>
  </si>
  <si>
    <t>http://epgu.gosuslugi.ru/pgu/stateStructure/10000660759.html</t>
  </si>
  <si>
    <t>10000660760</t>
  </si>
  <si>
    <t>Межрайонная Инспекция Федеральной налоговой службы № 45 по г. Москве</t>
  </si>
  <si>
    <t>http://epgu.gosuslugi.ru/pgu/stateStructure/10000660760.html</t>
  </si>
  <si>
    <t>10000660762</t>
  </si>
  <si>
    <t>Межрайонная Инспекция Федеральной налоговой службы № 47 по г. Москве</t>
  </si>
  <si>
    <t>http://epgu.gosuslugi.ru/pgu/stateStructure/10000660762.html</t>
  </si>
  <si>
    <t>10000660765</t>
  </si>
  <si>
    <t>Межрайонная Инспекция Федеральной налоговой службы № 50 по г. Москве</t>
  </si>
  <si>
    <t>http://epgu.gosuslugi.ru/pgu/stateStructure/10000660765.html</t>
  </si>
  <si>
    <t>10000660656</t>
  </si>
  <si>
    <t>Инспекция Федеральной налоговой службы по г. Тюмени № 1</t>
  </si>
  <si>
    <t>http://epgu.gosuslugi.ru/pgu/stateStructure/10000660656.html</t>
  </si>
  <si>
    <t>10000660646</t>
  </si>
  <si>
    <t>Инспекция Федеральной налоговой службы по г. Тюмени № 3</t>
  </si>
  <si>
    <t>http://epgu.gosuslugi.ru/pgu/stateStructure/10000660646.html</t>
  </si>
  <si>
    <t>10000660647</t>
  </si>
  <si>
    <t>Инспекция Федеральной налоговой службы по г. Тюмени № 4</t>
  </si>
  <si>
    <t>http://epgu.gosuslugi.ru/pgu/stateStructure/10000660647.html</t>
  </si>
  <si>
    <t>10000660655</t>
  </si>
  <si>
    <t>Межрайонная инспекция Федеральной налоговой службы № 6 по Тюменской области</t>
  </si>
  <si>
    <t>http://epgu.gosuslugi.ru/pgu/stateStructure/10000660655.html</t>
  </si>
  <si>
    <t>10000660657</t>
  </si>
  <si>
    <t>Межрайонная инспекция Федеральной налоговой службы № 5 по крупнейшим налогоплательщикам по Тюменской области</t>
  </si>
  <si>
    <t>http://epgu.gosuslugi.ru/pgu/stateStructure/10000660657.html</t>
  </si>
  <si>
    <t>10000659900</t>
  </si>
  <si>
    <t>Инспекция Федеральной налоговой службы России по Октябрьскому району города Красноярска</t>
  </si>
  <si>
    <t>http://epgu.gosuslugi.ru/pgu/stateStructure/10000659900.html</t>
  </si>
  <si>
    <t>10000660157</t>
  </si>
  <si>
    <t>Межрайонная инспекция ФНС России по крупнейшим налогоплательщикам № 2 по Кемеровской области</t>
  </si>
  <si>
    <t>http://epgu.gosuslugi.ru/pgu/stateStructure/10000660157.html</t>
  </si>
  <si>
    <t>www.r42.nalog.ru</t>
  </si>
  <si>
    <t>10000660781</t>
  </si>
  <si>
    <t>Межрайонная инспекция Федеральной налоговой службы по крупнейшим налогоплательщикам по Санкт-Петербургу</t>
  </si>
  <si>
    <t>http://epgu.gosuslugi.ru/pgu/stateStructure/10000660781.html</t>
  </si>
  <si>
    <t>10000660782</t>
  </si>
  <si>
    <t>Межрайонная инспекция Федеральной налоговой службы № 4 по Санкт-Петербургу</t>
  </si>
  <si>
    <t>http://epgu.gosuslugi.ru/pgu/stateStructure/10000660782.html</t>
  </si>
  <si>
    <t>10000660792</t>
  </si>
  <si>
    <t>Межрайонная инспекция Федеральной налоговой службы № 14 по Санкт-Петербургу</t>
  </si>
  <si>
    <t>http://epgu.gosuslugi.ru/pgu/stateStructure/10000660792.html</t>
  </si>
  <si>
    <t>10000660793</t>
  </si>
  <si>
    <t>Межрайонная инспекция Федеральной налоговой службы № 15 по Санкт-Петербургу</t>
  </si>
  <si>
    <t>http://epgu.gosuslugi.ru/pgu/stateStructure/10000660793.html</t>
  </si>
  <si>
    <t>10000660795</t>
  </si>
  <si>
    <t>Межрайонная инспекция Федеральной налоговой службы № 29 по Санкт-Петербургу</t>
  </si>
  <si>
    <t>http://epgu.gosuslugi.ru/pgu/stateStructure/10000660795.html</t>
  </si>
  <si>
    <t>10000659723</t>
  </si>
  <si>
    <t>Межрайонная инспекция Федеральной налоговой службы №1 по Республике Саха (Якутия)</t>
  </si>
  <si>
    <t>http://epgu.gosuslugi.ru/pgu/stateStructure/10000659723.html</t>
  </si>
  <si>
    <t>10000659724</t>
  </si>
  <si>
    <t>Межрайонная инспекция Федеральной налоговой службы №2 по Республике Саха (Якутия)</t>
  </si>
  <si>
    <t>http://epgu.gosuslugi.ru/pgu/stateStructure/10000659724.html</t>
  </si>
  <si>
    <t>10000659725</t>
  </si>
  <si>
    <t>Межрайонная инспекция Федеральной налоговой службы №6 по Республике Саха (Якутия)</t>
  </si>
  <si>
    <t>http://epgu.gosuslugi.ru/pgu/stateStructure/10000659725.html</t>
  </si>
  <si>
    <t>10000659728</t>
  </si>
  <si>
    <t>Межрайонная инспекция Федеральной налоговой службы №4 по Республике Саха (Якутия)</t>
  </si>
  <si>
    <t>http://epgu.gosuslugi.ru/pgu/stateStructure/10000659728.html</t>
  </si>
  <si>
    <t>10000659731</t>
  </si>
  <si>
    <t>Межрайонная инспекция Федеральной налоговой службы по крупнейшим налогоплательщикам по Республике Саха (Якутия)</t>
  </si>
  <si>
    <t>http://epgu.gosuslugi.ru/pgu/stateStructure/10000659731.html</t>
  </si>
  <si>
    <t>http://epgu.gosuslugi.ru/pgu/stateStructure/10000001086.html</t>
  </si>
  <si>
    <t>http://www.minsvyaz.ru/</t>
  </si>
  <si>
    <t>http://epgu.gosuslugi.ru/pgu/stateStructure/10000002804.html</t>
  </si>
  <si>
    <t>http://epgu.gosuslugi.ru/pgu/stateStructure/10001055438.html</t>
  </si>
  <si>
    <t>www.gge.ru</t>
  </si>
  <si>
    <t>http://epgu.gosuslugi.ru/pgu/stateStructure/10000001242.html</t>
  </si>
  <si>
    <t>http://www.minfin.ru</t>
  </si>
  <si>
    <t>http://epgu.gosuslugi.ru/pgu/stateStructure/10000001265.html</t>
  </si>
  <si>
    <t>www.mil.ru</t>
  </si>
  <si>
    <t>http://epgu.gosuslugi.ru/pgu/stateStructure/10000001245.html</t>
  </si>
  <si>
    <t>http://www.rupto.ru</t>
  </si>
  <si>
    <t>http://epgu.gosuslugi.ru/pgu/stateStructure/10000001001.html</t>
  </si>
  <si>
    <t>www.customs.ru</t>
  </si>
  <si>
    <t>10000680909</t>
  </si>
  <si>
    <t>Государственное учреждение - Отделение Пенсионного фонда Российской Федерации по г. Москве и Московской области</t>
  </si>
  <si>
    <t>http://epgu.gosuslugi.ru/pgu/stateStructure/10000680909.html</t>
  </si>
  <si>
    <t>10001753851</t>
  </si>
  <si>
    <t>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</si>
  <si>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http://epgu.gosuslugi.ru/pgu/stateStructure/10001753851.html</t>
  </si>
  <si>
    <t>10001754702</t>
  </si>
  <si>
    <t>12 Управление Федеральной службы государственной регистрации, кадастра и картографии по Республике Марий Эл</t>
  </si>
  <si>
    <t>http://epgu.gosuslugi.ru/pgu/stateStructure/10001754702.html</t>
  </si>
  <si>
    <t>10001744561</t>
  </si>
  <si>
    <t>17 Управление Федеральной службы государственной регистрации, кадастра и картографии по Республике Тыва</t>
  </si>
  <si>
    <t>http://epgu.gosuslugi.ru/pgu/stateStructure/10001744561.html</t>
  </si>
  <si>
    <t>10001740865</t>
  </si>
  <si>
    <t>10 Управление Федеральной службы государственной регистрации, кадастра и картографии по Республике Карелия</t>
  </si>
  <si>
    <t>http://epgu.gosuslugi.ru/pgu/stateStructure/10001740865.html</t>
  </si>
  <si>
    <t>10001743159</t>
  </si>
  <si>
    <t>89 Управление Федеральной службы государственной регистрации, кадастра и картографии по Ямало-Ненецкому АО</t>
  </si>
  <si>
    <t>http://epgu.gosuslugi.ru/pgu/stateStructure/10001743159.html</t>
  </si>
  <si>
    <t>10001744805</t>
  </si>
  <si>
    <t>32 Управление Федеральной службы государственной регистрации, кадастра и картографии по Брянской области</t>
  </si>
  <si>
    <t>http://epgu.gosuslugi.ru/pgu/stateStructure/10001744805.html</t>
  </si>
  <si>
    <t>10001742404</t>
  </si>
  <si>
    <t>38 Управление Федеральной службы государственной регистрации, кадастра и картографии по Иркутской области</t>
  </si>
  <si>
    <t>http://epgu.gosuslugi.ru/pgu/stateStructure/10001742404.html</t>
  </si>
  <si>
    <t>10001751008</t>
  </si>
  <si>
    <t>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</si>
  <si>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http://epgu.gosuslugi.ru/pgu/stateStructure/10001751008.html</t>
  </si>
  <si>
    <t>10001741440</t>
  </si>
  <si>
    <t>15 Управление Федеральной службы государственной регистрации, кадастра и картографии по Республике Северная Осетия - Алания</t>
  </si>
  <si>
    <t>http://epgu.gosuslugi.ru/pgu/stateStructure/10001741440.html</t>
  </si>
  <si>
    <t>10001745873</t>
  </si>
  <si>
    <t>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</si>
  <si>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http://epgu.gosuslugi.ru/pgu/stateStructure/10001745873.html</t>
  </si>
  <si>
    <t>10001742176</t>
  </si>
  <si>
    <t>37 Управление Федеральной службы государственной регистрации, кадастра и картографии по Ивановской области</t>
  </si>
  <si>
    <t>http://epgu.gosuslugi.ru/pgu/stateStructure/10001742176.html</t>
  </si>
  <si>
    <t>10001784301</t>
  </si>
  <si>
    <t>03 Управление Федеральной службы государственной регистрации, кадастра и картографии по Республике Бурятия</t>
  </si>
  <si>
    <t>http://epgu.gosuslugi.ru/pgu/stateStructure/10001784301.html</t>
  </si>
  <si>
    <t>10001752387</t>
  </si>
  <si>
    <t>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</si>
  <si>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http://epgu.gosuslugi.ru/pgu/stateStructure/10001752387.html</t>
  </si>
  <si>
    <t>10001745113</t>
  </si>
  <si>
    <t>55 Управление Федеральной службы государственной регистрации, кадастра и картографии по Омской области</t>
  </si>
  <si>
    <t>http://epgu.gosuslugi.ru/pgu/stateStructure/10001745113.html</t>
  </si>
  <si>
    <t>10001755455</t>
  </si>
  <si>
    <t>75 Управление Федеральной службы государственной регистрации, кадастра и картографии по Забайкальскому краю</t>
  </si>
  <si>
    <t>http://epgu.gosuslugi.ru/pgu/stateStructure/10001755455.html</t>
  </si>
  <si>
    <t>10001756358</t>
  </si>
  <si>
    <t>63 Управление Федеральной службы государственной регистрации, кадастра и картографии по Самарской области</t>
  </si>
  <si>
    <t>http://epgu.gosuslugi.ru/pgu/stateStructure/10001756358.html</t>
  </si>
  <si>
    <t>10001744017</t>
  </si>
  <si>
    <t>50 Управление Федеральной службы государственной регистрации, кадастра и картографии по Московской области</t>
  </si>
  <si>
    <t>http://epgu.gosuslugi.ru/pgu/stateStructure/10001744017.html</t>
  </si>
  <si>
    <t>10001746093</t>
  </si>
  <si>
    <t>24 Управление Федеральной службы государственной регистрации, кадастра и картографии по Красноярскому краю</t>
  </si>
  <si>
    <t>http://epgu.gosuslugi.ru/pgu/stateStructure/10001746093.html</t>
  </si>
  <si>
    <t>10001740382</t>
  </si>
  <si>
    <t>09 Управление Федеральной службы государственной регистрации, кадастра и картографии по Карачаево-Черкесской Республике</t>
  </si>
  <si>
    <t>http://epgu.gosuslugi.ru/pgu/stateStructure/10001740382.html</t>
  </si>
  <si>
    <t>10001755971</t>
  </si>
  <si>
    <t>86 Управление Федеральной службы государственной регистрации, кадастра и картографии по Ханты-Мансийскому автономному округу - Югре</t>
  </si>
  <si>
    <t>http://epgu.gosuslugi.ru/pgu/stateStructure/10001755971.html</t>
  </si>
  <si>
    <t>10001789095</t>
  </si>
  <si>
    <t>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</si>
  <si>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http://epgu.gosuslugi.ru/pgu/stateStructure/10001789095.html</t>
  </si>
  <si>
    <t>10001756043</t>
  </si>
  <si>
    <t>46 Управление Федеральной службы государственной регистрации, кадастра и картографии по Курской области</t>
  </si>
  <si>
    <t>http://epgu.gosuslugi.ru/pgu/stateStructure/10001756043.html</t>
  </si>
  <si>
    <t>10001750299</t>
  </si>
  <si>
    <t>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</si>
  <si>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http://epgu.gosuslugi.ru/pgu/stateStructure/10001750299.html</t>
  </si>
  <si>
    <t>10002290816</t>
  </si>
  <si>
    <t>01 Управление Федеральной службы государственной регистрации, кадастра и картографии по Республике Адыгея</t>
  </si>
  <si>
    <t>http://epgu.gosuslugi.ru/pgu/stateStructure/10002290816.html</t>
  </si>
  <si>
    <t>10001751780</t>
  </si>
  <si>
    <t>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</si>
  <si>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http://epgu.gosuslugi.ru/pgu/stateStructure/10001751780.html</t>
  </si>
  <si>
    <t>10001750003</t>
  </si>
  <si>
    <t>72 Управление Федеральной службы государственной регистрации, кадастра и картографии по Тюменской области</t>
  </si>
  <si>
    <t>http://epgu.gosuslugi.ru/pgu/stateStructure/10001750003.html</t>
  </si>
  <si>
    <t>10001736795</t>
  </si>
  <si>
    <t>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</si>
  <si>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http://epgu.gosuslugi.ru/pgu/stateStructure/10001736795.html</t>
  </si>
  <si>
    <t>10001739192</t>
  </si>
  <si>
    <t>19 Управление Федеральной службы государственной регистрации, кадастра и картографии по Республике Хакасия</t>
  </si>
  <si>
    <t>http://epgu.gosuslugi.ru/pgu/stateStructure/10001739192.html</t>
  </si>
  <si>
    <t>10001747344</t>
  </si>
  <si>
    <t>57 Управление Федеральной службы государственной регистрации, кадастра и картографии по Орловской области</t>
  </si>
  <si>
    <t>http://epgu.gosuslugi.ru/pgu/stateStructure/10001747344.html</t>
  </si>
  <si>
    <t>10001747908</t>
  </si>
  <si>
    <t>62 Управление Федеральной службы государственной регистрации, кадастра и картографии по Рязанской области</t>
  </si>
  <si>
    <t>http://epgu.gosuslugi.ru/pgu/stateStructure/10001747908.html</t>
  </si>
  <si>
    <t>10001745485</t>
  </si>
  <si>
    <t>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</si>
  <si>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http://epgu.gosuslugi.ru/pgu/stateStructure/10001745485.html</t>
  </si>
  <si>
    <t>10001738939</t>
  </si>
  <si>
    <t>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</si>
  <si>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http://epgu.gosuslugi.ru/pgu/stateStructure/10001738939.html</t>
  </si>
  <si>
    <t>10001749351</t>
  </si>
  <si>
    <t>68 Управление Федеральной службы государственной регистрации, кадастра и картографии по Тамбовской области</t>
  </si>
  <si>
    <t>http://epgu.gosuslugi.ru/pgu/stateStructure/10001749351.html</t>
  </si>
  <si>
    <t>10001755623</t>
  </si>
  <si>
    <t>79 Управление Федеральной службы государственной регистрации, кадастра и картографии по Еврейской автономной области</t>
  </si>
  <si>
    <t>http://epgu.gosuslugi.ru/pgu/stateStructure/10001755623.html</t>
  </si>
  <si>
    <t>10001754834</t>
  </si>
  <si>
    <t>35 Управление Федеральной службы государственной регистрации, кадастра и картографии по Вологодской области</t>
  </si>
  <si>
    <t>http://epgu.gosuslugi.ru/pgu/stateStructure/10001754834.html</t>
  </si>
  <si>
    <t>10001742780</t>
  </si>
  <si>
    <t>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</si>
  <si>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http://epgu.gosuslugi.ru/pgu/stateStructure/10001742780.html</t>
  </si>
  <si>
    <t>10001743191</t>
  </si>
  <si>
    <t>40 Управление Федеральной службы государственной регистрации, кадастра и картографии по Калужской области</t>
  </si>
  <si>
    <t>http://epgu.gosuslugi.ru/pgu/stateStructure/10001743191.html</t>
  </si>
  <si>
    <t>10001748252</t>
  </si>
  <si>
    <t xml:space="preserve">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</si>
  <si>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http://epgu.gosuslugi.ru/pgu/stateStructure/10001748252.html</t>
  </si>
  <si>
    <t>10001740190</t>
  </si>
  <si>
    <t>25 Управление Федеральной службы государственной регистрации, кадастра и картографии по Приморскому краю</t>
  </si>
  <si>
    <t>http://epgu.gosuslugi.ru/pgu/stateStructure/10001740190.html</t>
  </si>
  <si>
    <t>10001740322</t>
  </si>
  <si>
    <t>08 Управление Федеральной службы государственной регистрации, кадастра и картографии по Республике Калмыкия</t>
  </si>
  <si>
    <t>http://epgu.gosuslugi.ru/pgu/stateStructure/10001740322.html</t>
  </si>
  <si>
    <t>10001740582</t>
  </si>
  <si>
    <t>11 Управление Федеральной службы государственной регистрации, кадастра и картографии по Республике Коми</t>
  </si>
  <si>
    <t>http://epgu.gosuslugi.ru/pgu/stateStructure/10001740582.html</t>
  </si>
  <si>
    <t>10001753680</t>
  </si>
  <si>
    <t>77 Управление Федеральной службы государственной регистрации, кадастра и картографии по Москве</t>
  </si>
  <si>
    <t>http://epgu.gosuslugi.ru/pgu/stateStructure/10001753680.html</t>
  </si>
  <si>
    <t>10001747160</t>
  </si>
  <si>
    <t>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</si>
  <si>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http://epgu.gosuslugi.ru/pgu/stateStructure/10001747160.html</t>
  </si>
  <si>
    <t>10001737317</t>
  </si>
  <si>
    <t>49 Управление Федеральной службы государственной регистрации, кадастра и картографии по Магаданской области и Чукотскому а.о.</t>
  </si>
  <si>
    <t>http://epgu.gosuslugi.ru/pgu/stateStructure/10001737317.html</t>
  </si>
  <si>
    <t>10001739251</t>
  </si>
  <si>
    <t>07 Управление Федеральной службы государственной регистрации, кадастра и картографии по Кабардино-Балкарской Республике</t>
  </si>
  <si>
    <t>http://epgu.gosuslugi.ru/pgu/stateStructure/10001739251.html</t>
  </si>
  <si>
    <t>10001749611</t>
  </si>
  <si>
    <t>70 Управление Федеральной службы государственной регистрации, кадастра и картографии по Томской области</t>
  </si>
  <si>
    <t>http://epgu.gosuslugi.ru/pgu/stateStructure/10001749611.html</t>
  </si>
  <si>
    <t>10001744921</t>
  </si>
  <si>
    <t>42 Управление Федеральной службы государственной регистрации, кадастра и картографии по Кемеровской области</t>
  </si>
  <si>
    <t>http://epgu.gosuslugi.ru/pgu/stateStructure/10001744921.html</t>
  </si>
  <si>
    <t>10001741476</t>
  </si>
  <si>
    <t>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</si>
  <si>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http://epgu.gosuslugi.ru/pgu/stateStructure/10001741476.html</t>
  </si>
  <si>
    <t>10001752199</t>
  </si>
  <si>
    <t>20 Управление Федеральной службы государственной регистрации, кадастра и картографии по Чеченской Республике</t>
  </si>
  <si>
    <t>http://epgu.gosuslugi.ru/pgu/stateStructure/10001752199.html</t>
  </si>
  <si>
    <t>10001754074</t>
  </si>
  <si>
    <t>22 Управление Федеральной службы государственной регистрации, кадастра и картографии по Алтайскому краю</t>
  </si>
  <si>
    <t>http://epgu.gosuslugi.ru/pgu/stateStructure/10001754074.html</t>
  </si>
  <si>
    <t>10001739287</t>
  </si>
  <si>
    <t>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</si>
  <si>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http://epgu.gosuslugi.ru/pgu/stateStructure/10001739287.html</t>
  </si>
  <si>
    <t>10001737081</t>
  </si>
  <si>
    <t>48 Управление Федеральной службы государственной регистрации, кадастра и картографии по Липецкой области</t>
  </si>
  <si>
    <t>http://epgu.gosuslugi.ru/pgu/stateStructure/10001737081.html</t>
  </si>
  <si>
    <t>10001756574</t>
  </si>
  <si>
    <t>27 Управление Федеральной службы государственной регистрации, кадастра и картографии по Хабаровскому краю</t>
  </si>
  <si>
    <t>http://epgu.gosuslugi.ru/pgu/stateStructure/10001756574.html</t>
  </si>
  <si>
    <t>10001744709</t>
  </si>
  <si>
    <t>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</si>
  <si>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http://epgu.gosuslugi.ru/pgu/stateStructure/10001744709.html</t>
  </si>
  <si>
    <t>10001737481</t>
  </si>
  <si>
    <t>30 Управление Федеральной службы государственной регистрации, кадастра и картографии по Астраханской области</t>
  </si>
  <si>
    <t>http://epgu.gosuslugi.ru/pgu/stateStructure/10001737481.html</t>
  </si>
  <si>
    <t>10001749779</t>
  </si>
  <si>
    <t>71 Управление Федеральной службы государственной регистрации, кадастра и картографии по Тульской области</t>
  </si>
  <si>
    <t>http://epgu.gosuslugi.ru/pgu/stateStructure/10001749779.html</t>
  </si>
  <si>
    <t>10001755835</t>
  </si>
  <si>
    <t>36 Управление Федеральной службы государственной регистрации, кадастра и картографии по Воронежской области</t>
  </si>
  <si>
    <t>http://epgu.gosuslugi.ru/pgu/stateStructure/10001755835.html</t>
  </si>
  <si>
    <t>10001742888</t>
  </si>
  <si>
    <t>41 Управление Федеральной службы государственной регистрации, кадастра и картографии по Камчатскому краю</t>
  </si>
  <si>
    <t>http://epgu.gosuslugi.ru/pgu/stateStructure/10001742888.html</t>
  </si>
  <si>
    <t>10001750675</t>
  </si>
  <si>
    <t>28 Управление Федеральной службы государственной регистрации, кадастра и картографии по Амурской области</t>
  </si>
  <si>
    <t>http://epgu.gosuslugi.ru/pgu/stateStructure/10001750675.html</t>
  </si>
  <si>
    <t>10001737861</t>
  </si>
  <si>
    <t>51 Управление Федеральной службы государственной регистрации, кадастра и картографии по Мурманской области</t>
  </si>
  <si>
    <t>http://epgu.gosuslugi.ru/pgu/stateStructure/10001737861.html</t>
  </si>
  <si>
    <t>10001741728</t>
  </si>
  <si>
    <t>59 Управление Федеральной службы государственной регистрации, кадастра и картографии по Пермскому краю</t>
  </si>
  <si>
    <t>http://epgu.gosuslugi.ru/pgu/stateStructure/10001741728.html</t>
  </si>
  <si>
    <t>10001742272</t>
  </si>
  <si>
    <t>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</si>
  <si>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http://epgu.gosuslugi.ru/pgu/stateStructure/10001742272.html</t>
  </si>
  <si>
    <t>10001751667</t>
  </si>
  <si>
    <t>43 Управление Федеральной службы государственной регистрации, кадастра и картографии по  Кировской области</t>
  </si>
  <si>
    <t>http://epgu.gosuslugi.ru/pgu/stateStructure/10001751667.html</t>
  </si>
  <si>
    <t>10001753899</t>
  </si>
  <si>
    <t>78 Федеральное бюджетное учреждение «Кадастровая палата» по Санкт-Петербургу</t>
  </si>
  <si>
    <t>http://epgu.gosuslugi.ru/pgu/stateStructure/10001753899.html</t>
  </si>
  <si>
    <t>10001746905</t>
  </si>
  <si>
    <t>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</si>
  <si>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http://epgu.gosuslugi.ru/pgu/stateStructure/10001746905.html</t>
  </si>
  <si>
    <t>10001738001</t>
  </si>
  <si>
    <t>04 Управление Федеральной службы государственной регистрации, кадастра и картографии по Республике Алтай</t>
  </si>
  <si>
    <t>http://epgu.gosuslugi.ru/pgu/stateStructure/10001738001.html</t>
  </si>
  <si>
    <t>10001738474</t>
  </si>
  <si>
    <t>58 Управление Федеральной службы государственной регистрации, кадастра и картографии по Пензенской области</t>
  </si>
  <si>
    <t>http://epgu.gosuslugi.ru/pgu/stateStructure/10001738474.html</t>
  </si>
  <si>
    <t>10001745365</t>
  </si>
  <si>
    <t>73 Управление Федеральной службы государственной регистрации, кадастра и картографии по Ульяновской области</t>
  </si>
  <si>
    <t>http://epgu.gosuslugi.ru/pgu/stateStructure/10001745365.html</t>
  </si>
  <si>
    <t>10001748560</t>
  </si>
  <si>
    <t>65 Управление Федеральной службы государственной регистрации, кадастра и картографии по Сахалинской области</t>
  </si>
  <si>
    <t>http://epgu.gosuslugi.ru/pgu/stateStructure/10001748560.html</t>
  </si>
  <si>
    <t>10001749455</t>
  </si>
  <si>
    <t>69 Управление Федеральной службы государственной регистрации, кадастра и картографии по Тверской области</t>
  </si>
  <si>
    <t>http://epgu.gosuslugi.ru/pgu/stateStructure/10001749455.html</t>
  </si>
  <si>
    <t>10001751471</t>
  </si>
  <si>
    <t>74 Управление Федеральной службы государственной регистрации, кадастра и картографии по Челябинской области</t>
  </si>
  <si>
    <t>http://epgu.gosuslugi.ru/pgu/stateStructure/10001751471.html</t>
  </si>
  <si>
    <t>10001752227</t>
  </si>
  <si>
    <t>45 Управление Федеральной службы государственной регистрации, кадастра и картографии по Курганской области</t>
  </si>
  <si>
    <t>http://epgu.gosuslugi.ru/pgu/stateStructure/10001752227.html</t>
  </si>
  <si>
    <t>10001750775</t>
  </si>
  <si>
    <t>29 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</si>
  <si>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http://epgu.gosuslugi.ru/pgu/stateStructure/10001750775.html</t>
  </si>
  <si>
    <t>10000038145</t>
  </si>
  <si>
    <t xml:space="preserve">Беломорское управление Федеральной службы по экологическому, технологическому  и атомному надзору </t>
  </si>
  <si>
    <t>http://epgu.gosuslugi.ru/pgu/stateStructure/10000038145.html</t>
  </si>
  <si>
    <t>http://bel.gosnadzor.ru</t>
  </si>
  <si>
    <t>10000038775</t>
  </si>
  <si>
    <t xml:space="preserve">Верхне-Волжское управление Федеральной службы по экологическому, технологическому  и атомному надзору </t>
  </si>
  <si>
    <t>http://epgu.gosuslugi.ru/pgu/stateStructure/10000038775.html</t>
  </si>
  <si>
    <t>http://vevol.gosnadzor.ru</t>
  </si>
  <si>
    <t>10002246332</t>
  </si>
  <si>
    <t>Государственное учреждение - Новосибирское региональное отделение Фонда социального страхования Российской Федерации</t>
  </si>
  <si>
    <t>http://epgu.gosuslugi.ru/pgu/stateStructure/10002246332.html</t>
  </si>
  <si>
    <t>www.fssnsib.ru</t>
  </si>
  <si>
    <t>10002249253</t>
  </si>
  <si>
    <t>Государственное учреждение - Саратовское региональное отделение Фонда социального страхования Российской Федерации</t>
  </si>
  <si>
    <t>http://epgu.gosuslugi.ru/pgu/stateStructure/10002249253.html</t>
  </si>
  <si>
    <t>http://www.fss.ru/ru/regional_office/in_territory/6281.shtml</t>
  </si>
  <si>
    <t>10002249298</t>
  </si>
  <si>
    <t>Государственное учреждение - Сахалинское региональное отделение Фонда социального страхования Российской Федерации</t>
  </si>
  <si>
    <t>http://epgu.gosuslugi.ru/pgu/stateStructure/10002249298.html</t>
  </si>
  <si>
    <t>www.sakhfss.prikladniki.ru</t>
  </si>
  <si>
    <t>10002249942</t>
  </si>
  <si>
    <t>Государственное учреждение - Хабаровское региональное отделение Фонда социального страхования Российской Федерации</t>
  </si>
  <si>
    <t>http://epgu.gosuslugi.ru/pgu/stateStructure/10002249942.html</t>
  </si>
  <si>
    <t>www.fssdv.ru</t>
  </si>
  <si>
    <t>10001908670</t>
  </si>
  <si>
    <t>Государственное учреждение - Камчатское региональное отделение Фонда социального страхования Российской Федерации</t>
  </si>
  <si>
    <t>http://epgu.gosuslugi.ru/pgu/stateStructure/10001908670.html</t>
  </si>
  <si>
    <t>http://fss.ru/region/ro41/</t>
  </si>
  <si>
    <t>10002250115</t>
  </si>
  <si>
    <t>Государственное учреждение - Московское региональное отделение Фонда социального страхования Российской Федерации</t>
  </si>
  <si>
    <t>http://epgu.gosuslugi.ru/pgu/stateStructure/10002250115.html</t>
  </si>
  <si>
    <t>http://mrofss.ru</t>
  </si>
  <si>
    <t>10002250948</t>
  </si>
  <si>
    <t>Государственное учреждение - региональное отделение Фонда социального страхования Российской Федерации по Республике Коми</t>
  </si>
  <si>
    <t>http://epgu.gosuslugi.ru/pgu/stateStructure/10002250948.html</t>
  </si>
  <si>
    <t>http://www.fsskomi.ru</t>
  </si>
  <si>
    <t>10002251050</t>
  </si>
  <si>
    <t>Государственное учреждение - региональное отделение Фонда социального страхования Российской Федерации по Республике Мордовия</t>
  </si>
  <si>
    <t>http://epgu.gosuslugi.ru/pgu/stateStructure/10002251050.html</t>
  </si>
  <si>
    <t>http://fss.ru/region/ro13</t>
  </si>
  <si>
    <t>10001700727</t>
  </si>
  <si>
    <t>Государственное учреждение - Забайкальское региональное отделение Фонда социального страхования Российской Федерации</t>
  </si>
  <si>
    <t>http://epgu.gosuslugi.ru/pgu/stateStructure/10001700727.html</t>
  </si>
  <si>
    <t>http://fss.ru/region/ro75/</t>
  </si>
  <si>
    <t>10001689259</t>
  </si>
  <si>
    <t>Государственное учреждение - Волгоградское региональное отделение Фонда социального страхования Российской Федерации</t>
  </si>
  <si>
    <t>http://epgu.gosuslugi.ru/pgu/stateStructure/10001689259.html</t>
  </si>
  <si>
    <t xml:space="preserve">www.volgrofss.ru </t>
  </si>
  <si>
    <t>10002248952</t>
  </si>
  <si>
    <t>Государственное учреждение - Пензенское региональное отделение Фонда социального страхования Российской Федерации</t>
  </si>
  <si>
    <t>http://epgu.gosuslugi.ru/pgu/stateStructure/10002248952.html</t>
  </si>
  <si>
    <t>www.fss.penza.ru</t>
  </si>
  <si>
    <t>10001688337</t>
  </si>
  <si>
    <t>Государственное учреждение - Амурское региональное отделение Фонда социального страхования Российской Федерации</t>
  </si>
  <si>
    <t>http://epgu.gosuslugi.ru/pgu/stateStructure/10001688337.html</t>
  </si>
  <si>
    <t>http://www.amurfss.ru/</t>
  </si>
  <si>
    <t>10001913808</t>
  </si>
  <si>
    <t>Государственное учреждение - Краснодарское региональное отделение Фонда социального страхования Российской Федерации</t>
  </si>
  <si>
    <t>http://epgu.gosuslugi.ru/pgu/stateStructure/10001913808.html</t>
  </si>
  <si>
    <t>www.krofss.fatal.ru</t>
  </si>
  <si>
    <t>10002213245</t>
  </si>
  <si>
    <t>Государственное учреждение - Мурманское региональное отделение Фонда социального страхования Российской Федерации</t>
  </si>
  <si>
    <t>http://epgu.gosuslugi.ru/pgu/stateStructure/10002213245.html</t>
  </si>
  <si>
    <t>http://fss.ru/region/ro51/</t>
  </si>
  <si>
    <t>10002250908</t>
  </si>
  <si>
    <t>Государственное учреждение - региональное отделение Фонда социального страхования Российской Федерации по Республике Карелия</t>
  </si>
  <si>
    <t>http://epgu.gosuslugi.ru/pgu/stateStructure/10002250908.html</t>
  </si>
  <si>
    <t>http://fss.karelia.info</t>
  </si>
  <si>
    <t>10001688579</t>
  </si>
  <si>
    <t>Государственное учреждение - Архангельское региональное отделение Фонда социального страхования Российской Федерации</t>
  </si>
  <si>
    <t>http://epgu.gosuslugi.ru/pgu/stateStructure/10001688579.html</t>
  </si>
  <si>
    <t xml:space="preserve">http://fss.ru/region/ro29/index.shtml </t>
  </si>
  <si>
    <t>10002250290</t>
  </si>
  <si>
    <t>Государственное учреждение - региональное отделение Фонда социального страхования Российской Федерации по Ханты-Мансийскому автономному округу - Югра</t>
  </si>
  <si>
    <t>http://epgu.gosuslugi.ru/pgu/stateStructure/10002250290.html</t>
  </si>
  <si>
    <t>http://fss.ru/region/ro86/index.shtml</t>
  </si>
  <si>
    <t>10001904263</t>
  </si>
  <si>
    <t>Государственное учреждение - Калининградское региональное отделение Фонда социального страхования Российской Федерации</t>
  </si>
  <si>
    <t>http://epgu.gosuslugi.ru/pgu/stateStructure/10001904263.html</t>
  </si>
  <si>
    <t>http://fss.ru/region/ro39/</t>
  </si>
  <si>
    <t>10002248699</t>
  </si>
  <si>
    <t>Государственное учреждение - Оренбургское региональное отделение Фонда социального страхования Российской Федерации</t>
  </si>
  <si>
    <t>http://epgu.gosuslugi.ru/pgu/stateStructure/10002248699.html</t>
  </si>
  <si>
    <t>http://www.fss.orenburg.ru</t>
  </si>
  <si>
    <t>10002249636</t>
  </si>
  <si>
    <t>Государственное учреждение - Тверское региональное отделение Фонда социального страхования Российской Федерации</t>
  </si>
  <si>
    <t>http://epgu.gosuslugi.ru/pgu/stateStructure/10002249636.html</t>
  </si>
  <si>
    <t>http://www.tverfss.ru/</t>
  </si>
  <si>
    <t>10002249866</t>
  </si>
  <si>
    <t>Государственное учреждение - Ульяновское региональное отделение Фонда социального страхования Российской Федерации</t>
  </si>
  <si>
    <t>http://epgu.gosuslugi.ru/pgu/stateStructure/10002249866.html</t>
  </si>
  <si>
    <t>www.urofss.ru</t>
  </si>
  <si>
    <t>10002249086</t>
  </si>
  <si>
    <t>Государственное учреждение - Псковское региональное отделение Фонда социального страхования Российской Федерации</t>
  </si>
  <si>
    <t>http://epgu.gosuslugi.ru/pgu/stateStructure/10002249086.html</t>
  </si>
  <si>
    <t>http://fss.ru/region/ro60</t>
  </si>
  <si>
    <t>10002250164</t>
  </si>
  <si>
    <t>Государственное учреждение - Санкт-Петербургское региональное отделение Фонда социального страхования Российской Федерации</t>
  </si>
  <si>
    <t>http://epgu.gosuslugi.ru/pgu/stateStructure/10002250164.html</t>
  </si>
  <si>
    <t>http://www.rofss.spb.ru</t>
  </si>
  <si>
    <t>10002249431</t>
  </si>
  <si>
    <t>Государственное учреждение - Смоленское региональное отделение Фонда социального страхования Российской Федерации</t>
  </si>
  <si>
    <t>http://epgu.gosuslugi.ru/pgu/stateStructure/10002249431.html</t>
  </si>
  <si>
    <t>http://fss.ru/region/ro67/index.shtml</t>
  </si>
  <si>
    <t>10001687762</t>
  </si>
  <si>
    <t>Государственное учреждение - Алтайское региональное отделение Фонда социального страхования Российской Федерации</t>
  </si>
  <si>
    <t>http://epgu.gosuslugi.ru/pgu/stateStructure/10001687762.html</t>
  </si>
  <si>
    <t>http://fss.ru/region/ro22/</t>
  </si>
  <si>
    <t>10002248319</t>
  </si>
  <si>
    <t>Государственное учреждение - Омское региональное отделение Фонда социального страхования Российской Федерации</t>
  </si>
  <si>
    <t>http://epgu.gosuslugi.ru/pgu/stateStructure/10002248319.html</t>
  </si>
  <si>
    <t>http://www.fss.ru/region/ro55</t>
  </si>
  <si>
    <t>10002250825</t>
  </si>
  <si>
    <t>Государственное учреждение - региональное отделение Фонда социального страхования Российской Федерации по Республике Калмыкия</t>
  </si>
  <si>
    <t>http://epgu.gosuslugi.ru/pgu/stateStructure/10002250825.html</t>
  </si>
  <si>
    <t>http://www.fssrk.ru/</t>
  </si>
  <si>
    <t>10002205990</t>
  </si>
  <si>
    <t>Государственное учреждение - Липецкое региональное отделение Фонда социального страхования Российской Федерации</t>
  </si>
  <si>
    <t>http://epgu.gosuslugi.ru/pgu/stateStructure/10002205990.html</t>
  </si>
  <si>
    <t>www.fss48.ru</t>
  </si>
  <si>
    <t>10002248909</t>
  </si>
  <si>
    <t>Государственное учреждение - Орловское региональное отделение Фонда социального страхования Российской Федерации</t>
  </si>
  <si>
    <t>http://epgu.gosuslugi.ru/pgu/stateStructure/10002248909.html</t>
  </si>
  <si>
    <t>http://fss.ru/region/ro57/index.shtml</t>
  </si>
  <si>
    <t>10002249212</t>
  </si>
  <si>
    <t>Государственное учреждение - Самарское региональное отделение Фонда социального страхования Российской Федерации</t>
  </si>
  <si>
    <t>http://epgu.gosuslugi.ru/pgu/stateStructure/10002249212.html</t>
  </si>
  <si>
    <t>www.fss-samara.ru</t>
  </si>
  <si>
    <t>10002250866</t>
  </si>
  <si>
    <t>Государственное учреждение - региональное отделение Фонда социального страхования Российской Федерации по Карачаево-Черкесской Республике</t>
  </si>
  <si>
    <t>http://epgu.gosuslugi.ru/pgu/stateStructure/10002250866.html</t>
  </si>
  <si>
    <t>http://fss.ru/region/ro9/index.shtml</t>
  </si>
  <si>
    <t>10002248993</t>
  </si>
  <si>
    <t>Государственное учреждение - Пермское региональное отделение Фонда социального страхования Российской Федерации</t>
  </si>
  <si>
    <t>http://epgu.gosuslugi.ru/pgu/stateStructure/10002248993.html</t>
  </si>
  <si>
    <t>http://fss.perm.ru</t>
  </si>
  <si>
    <t>10002249800</t>
  </si>
  <si>
    <t>Государственное учреждение - Тюменское региональное отделение Фонда социального страхования Российской Федерации</t>
  </si>
  <si>
    <t>http://epgu.gosuslugi.ru/pgu/stateStructure/10002249800.html</t>
  </si>
  <si>
    <t>http://fsstyumen.ru</t>
  </si>
  <si>
    <t>10002249744</t>
  </si>
  <si>
    <t>Государственное учреждение - Тульское региональное отделение Фонда социального страхования Российской Федерации</t>
  </si>
  <si>
    <t>http://epgu.gosuslugi.ru/pgu/stateStructure/10002249744.html</t>
  </si>
  <si>
    <t>www.fss.ru/region/ro71</t>
  </si>
  <si>
    <t>10002250475</t>
  </si>
  <si>
    <t>Государственное учреждение - региональное отделение Фонда социального страхования Российской Федерации по Еврейской автономной области</t>
  </si>
  <si>
    <t>http://epgu.gosuslugi.ru/pgu/stateStructure/10002250475.html</t>
  </si>
  <si>
    <t>http://fss.ru/region/ro79/</t>
  </si>
  <si>
    <t>10002254437</t>
  </si>
  <si>
    <t>Государственное учреждение - региональное отделение Фонда социального страхования Российской Федерации по Республике Саха (Якутия)</t>
  </si>
  <si>
    <t>http://epgu.gosuslugi.ru/pgu/stateStructure/10002254437.html</t>
  </si>
  <si>
    <t>www.fgss.ykt.ru</t>
  </si>
  <si>
    <t>10001689131</t>
  </si>
  <si>
    <t>Государственное учреждение - Владимирское региональное отделение Фонда социального страхования Российской Федерации</t>
  </si>
  <si>
    <t>http://epgu.gosuslugi.ru/pgu/stateStructure/10001689131.html</t>
  </si>
  <si>
    <t>www.fss33.ru</t>
  </si>
  <si>
    <t>10002250020</t>
  </si>
  <si>
    <t>Государственное учреждение - Челябинское региональное отделение Фонда социального страхования Российской Федерации</t>
  </si>
  <si>
    <t>http://epgu.gosuslugi.ru/pgu/stateStructure/10002250020.html</t>
  </si>
  <si>
    <t>http://www.fss.ru/region/ro74/</t>
  </si>
  <si>
    <t>10002250655</t>
  </si>
  <si>
    <t>Государственное учреждение - региональное отделение Фонда социального страхования Российской Федерации по Республике Бурятия</t>
  </si>
  <si>
    <t>http://epgu.gosuslugi.ru/pgu/stateStructure/10002250655.html</t>
  </si>
  <si>
    <t>http://fss.ru/region/ro3</t>
  </si>
  <si>
    <t>10001689373</t>
  </si>
  <si>
    <t>Государственное учреждение - Вологодское региональное отделение Фонда социального страхования Российской Федерации</t>
  </si>
  <si>
    <t>http://epgu.gosuslugi.ru/pgu/stateStructure/10001689373.html</t>
  </si>
  <si>
    <t xml:space="preserve">www.vologda-fss.ru </t>
  </si>
  <si>
    <t>10001905174</t>
  </si>
  <si>
    <t>Государственное учреждение - Калужское региональное отделение Фонда социального страхования Российской Федерации</t>
  </si>
  <si>
    <t>http://epgu.gosuslugi.ru/pgu/stateStructure/10001905174.html</t>
  </si>
  <si>
    <t>http://www.fss40.ru/</t>
  </si>
  <si>
    <t>10001968950</t>
  </si>
  <si>
    <t>Государственное учреждение - Кузбасское региональное отделение Фонда социального страхования Российской Федерации</t>
  </si>
  <si>
    <t>http://epgu.gosuslugi.ru/pgu/stateStructure/10001968950.html</t>
  </si>
  <si>
    <t>http://fss.ru/region/ro42/</t>
  </si>
  <si>
    <t>10002249038</t>
  </si>
  <si>
    <t>Государственное учреждение - Приморское региональное отделение Фонда социального страхования Российской Федерации</t>
  </si>
  <si>
    <t>http://epgu.gosuslugi.ru/pgu/stateStructure/10002249038.html</t>
  </si>
  <si>
    <t>http://fss.ru/region/ro25</t>
  </si>
  <si>
    <t>10002250745</t>
  </si>
  <si>
    <t>Государственное учреждение - региональное отделение Фонда социального страхования Российской Федерации по Республике Ингушетия</t>
  </si>
  <si>
    <t>http://epgu.gosuslugi.ru/pgu/stateStructure/10002250745.html</t>
  </si>
  <si>
    <t>http://www.fss.ru/ru/regional_office/in_republic/6580.shtml</t>
  </si>
  <si>
    <t>10002206550</t>
  </si>
  <si>
    <t>Государственное учреждение - Магаданское региональное отделение Фонда социального страхования Российской Федерации</t>
  </si>
  <si>
    <t>http://epgu.gosuslugi.ru/pgu/stateStructure/10002206550.html</t>
  </si>
  <si>
    <t>http://magadan-fss.ru/</t>
  </si>
  <si>
    <t>10002250231</t>
  </si>
  <si>
    <t>Государственное учреждение - региональное отделение Фонда социального страхования Российской Федерации по Ненецкому автономному округу</t>
  </si>
  <si>
    <t>http://epgu.gosuslugi.ru/pgu/stateStructure/10002250231.html</t>
  </si>
  <si>
    <t>www.fssnao.h1.ru</t>
  </si>
  <si>
    <t>10001688923</t>
  </si>
  <si>
    <t>Государственное учреждение - Астраханское региональное отделение Фонда социального страхования Российской Федерации</t>
  </si>
  <si>
    <t>http://epgu.gosuslugi.ru/pgu/stateStructure/10001688923.html</t>
  </si>
  <si>
    <t xml:space="preserve">http://fss.ru/region/ro30 </t>
  </si>
  <si>
    <t>10001688970</t>
  </si>
  <si>
    <t>Государственное учреждение - Белгородское региональное отделение Фонда социального страхования Российской Федерации</t>
  </si>
  <si>
    <t>http://epgu.gosuslugi.ru/pgu/stateStructure/10001688970.html</t>
  </si>
  <si>
    <t xml:space="preserve">fss.ru/region/ro31/index.shtml </t>
  </si>
  <si>
    <t>10002245746</t>
  </si>
  <si>
    <t>Государственное учреждение - Новгородское региональное отделение Фонда социального страхования Российской Федерации</t>
  </si>
  <si>
    <t>http://epgu.gosuslugi.ru/pgu/stateStructure/10002245746.html</t>
  </si>
  <si>
    <t>www.nrofss.ru</t>
  </si>
  <si>
    <t>10002250998</t>
  </si>
  <si>
    <t>Государственное учреждение - региональное отделение Фонда социального страхования Российской Федерации по Республике Марий Эл</t>
  </si>
  <si>
    <t>http://epgu.gosuslugi.ru/pgu/stateStructure/10002250998.html</t>
  </si>
  <si>
    <t>http://fss.ru/region/ro12</t>
  </si>
  <si>
    <t>10001969627</t>
  </si>
  <si>
    <t>Государственное учреждение - Курганское региональное отделение Фонда социального страхования Российской Федерации</t>
  </si>
  <si>
    <t>http://epgu.gosuslugi.ru/pgu/stateStructure/10001969627.html</t>
  </si>
  <si>
    <t>www.kurgan-fss.zaural.ru</t>
  </si>
  <si>
    <t>10002213728</t>
  </si>
  <si>
    <t>Государственное учреждение - Нижегородское региональное отделение Фонда социального страхования Российской Федерации</t>
  </si>
  <si>
    <t>http://epgu.gosuslugi.ru/pgu/stateStructure/10002213728.html</t>
  </si>
  <si>
    <t>www.fss.nnov.ru</t>
  </si>
  <si>
    <t>10002212736</t>
  </si>
  <si>
    <t>Государственное учреждение - Московское областное региональное отделение Фонда социального страхования Российской Федерации</t>
  </si>
  <si>
    <t>http://epgu.gosuslugi.ru/pgu/stateStructure/10002212736.html</t>
  </si>
  <si>
    <t>http://www.fss.ru/ru/regional_office/in_territory/5972.shtml</t>
  </si>
  <si>
    <t>10001970678</t>
  </si>
  <si>
    <t>Государственное учреждение - Ленинградское региональное отделение Фонда социального страхования Российской Федерации</t>
  </si>
  <si>
    <t>http://epgu.gosuslugi.ru/pgu/stateStructure/10001970678.html</t>
  </si>
  <si>
    <t>http://fss.ru/region/ro47/index.shtml</t>
  </si>
  <si>
    <t>10002249126</t>
  </si>
  <si>
    <t>Государственное учреждение - Ростовское региональное отделение Фонда социального страхования Российской Федерации</t>
  </si>
  <si>
    <t>http://epgu.gosuslugi.ru/pgu/stateStructure/10002249126.html</t>
  </si>
  <si>
    <t>www.fss.rostel.ru</t>
  </si>
  <si>
    <t>10002250700</t>
  </si>
  <si>
    <t>Государственное учреждение - региональное отделение Фонда социального страхования Российской Федерации по Республике Дагестан</t>
  </si>
  <si>
    <t>http://epgu.gosuslugi.ru/pgu/stateStructure/10002250700.html</t>
  </si>
  <si>
    <t>http://fss.ru/region/ro5</t>
  </si>
  <si>
    <t>10001689573</t>
  </si>
  <si>
    <t>Государственное учреждение - Воронежское региональное отделение Фонда социального страхования Российской Федерации</t>
  </si>
  <si>
    <t>http://epgu.gosuslugi.ru/pgu/stateStructure/10001689573.html</t>
  </si>
  <si>
    <t xml:space="preserve">www.fss.vrn.ru </t>
  </si>
  <si>
    <t>10002249513</t>
  </si>
  <si>
    <t>Государственное учреждение - Тамбовское региональное отделение Фонда социального страхования Российской Федерации</t>
  </si>
  <si>
    <t>http://epgu.gosuslugi.ru/pgu/stateStructure/10002249513.html</t>
  </si>
  <si>
    <t>http://fss.ru/region/ro68/</t>
  </si>
  <si>
    <t>10002249172</t>
  </si>
  <si>
    <t>Государственное учреждение - Рязанское региональное отделение Фонда социального страхования Российской Федерации</t>
  </si>
  <si>
    <t>http://epgu.gosuslugi.ru/pgu/stateStructure/10002249172.html</t>
  </si>
  <si>
    <t>http://fss.ru/region/ro62/</t>
  </si>
  <si>
    <t>10002249387</t>
  </si>
  <si>
    <t>Государственное учреждение - Свердловское региональное отделение Фонда социального страхования Российской Федерации</t>
  </si>
  <si>
    <t>http://epgu.gosuslugi.ru/pgu/stateStructure/10002249387.html</t>
  </si>
  <si>
    <t>http://www.fss.ekatr.ru/</t>
  </si>
  <si>
    <t>10002250607</t>
  </si>
  <si>
    <t>Государственное учреждение - региональное отделение Фонда социального страхования Российской Федерации по Республике Башкортостан</t>
  </si>
  <si>
    <t>http://epgu.gosuslugi.ru/pgu/stateStructure/10002250607.html</t>
  </si>
  <si>
    <t>http://fss.ru/region/ro2/</t>
  </si>
  <si>
    <t>10002249472</t>
  </si>
  <si>
    <t>Государственное учреждение - Ставропольское региональное отделение Фонда социального страхования Российской Федерации</t>
  </si>
  <si>
    <t>http://epgu.gosuslugi.ru/pgu/stateStructure/10002249472.html</t>
  </si>
  <si>
    <t>http://www.fss.stavcom.ru/</t>
  </si>
  <si>
    <t>10001803649</t>
  </si>
  <si>
    <t>Государственное учреждение - Ивановское региональное отделение Фонда социального страхования Российской Федерации</t>
  </si>
  <si>
    <t>http://epgu.gosuslugi.ru/pgu/stateStructure/10001803649.html</t>
  </si>
  <si>
    <t>http://www.fssivanovo.ru/</t>
  </si>
  <si>
    <t>10001970161</t>
  </si>
  <si>
    <t>Государственное учреждение - Курское региональное отделение Фонда социального страхования Российской Федерации</t>
  </si>
  <si>
    <t>http://epgu.gosuslugi.ru/pgu/stateStructure/10001970161.html</t>
  </si>
  <si>
    <t>http://fss.ru/region/ro46/index.shtml</t>
  </si>
  <si>
    <t>10002250520</t>
  </si>
  <si>
    <t>Государственное учреждение - региональное отделение Фонда социального страхования Российской Федерации по Республике Адыгея</t>
  </si>
  <si>
    <t>http://epgu.gosuslugi.ru/pgu/stateStructure/10002250520.html</t>
  </si>
  <si>
    <t>http://fss.ru/region/ro1/</t>
  </si>
  <si>
    <t>10001910146</t>
  </si>
  <si>
    <t>Государственное учреждение - Кировское региональное отделение Фонда социального страхования Российской Федерации</t>
  </si>
  <si>
    <t>http://epgu.gosuslugi.ru/pgu/stateStructure/10001910146.html</t>
  </si>
  <si>
    <t>www.fss.kirov.ru</t>
  </si>
  <si>
    <t>10001912258</t>
  </si>
  <si>
    <t>Государственное учреждение - Костромское региональное отделение Фонда социального страхования Российской Федерации</t>
  </si>
  <si>
    <t>http://epgu.gosuslugi.ru/pgu/stateStructure/10001912258.html</t>
  </si>
  <si>
    <t>http://fss.ru/region/ro44</t>
  </si>
  <si>
    <t>10002250563</t>
  </si>
  <si>
    <t xml:space="preserve">Государственное учреждение - региональное отделение Фонда социального страхования Российской Федерации по Республике Алтай </t>
  </si>
  <si>
    <t>http://epgu.gosuslugi.ru/pgu/stateStructure/10002250563.html</t>
  </si>
  <si>
    <t>http://www.fss04.ru/</t>
  </si>
  <si>
    <t>10002250370</t>
  </si>
  <si>
    <t>Государственное учреждение - региональное отделение Фонда социального страхования Российской Федерации по Чукотскому автономному округу</t>
  </si>
  <si>
    <t>http://epgu.gosuslugi.ru/pgu/stateStructure/10002250370.html</t>
  </si>
  <si>
    <t>http://fss.ru/region/ro87/</t>
  </si>
  <si>
    <t>10001903047</t>
  </si>
  <si>
    <t>Государственное учреждение - Иркутское региональное отделение Фонда социального страхования Российской Федерации</t>
  </si>
  <si>
    <t>http://epgu.gosuslugi.ru/pgu/stateStructure/10001903047.html</t>
  </si>
  <si>
    <t>www.fss.ru/region/ro38</t>
  </si>
  <si>
    <t>10001968252</t>
  </si>
  <si>
    <t>Государственное учреждение - Красноярское региональное отделение Фонда социального страхования Российской Федерации</t>
  </si>
  <si>
    <t>http://epgu.gosuslugi.ru/pgu/stateStructure/10001968252.html</t>
  </si>
  <si>
    <t>www.krofss.krasnoyarsk.ru</t>
  </si>
  <si>
    <t>10002250068</t>
  </si>
  <si>
    <t>Государственное учреждение - Ярославское региональное отделение Фонда социального страхования Российской Федерации</t>
  </si>
  <si>
    <t>http://epgu.gosuslugi.ru/pgu/stateStructure/10002250068.html</t>
  </si>
  <si>
    <t>http://www.fss.yaroslavl.ru/</t>
  </si>
  <si>
    <t>10002249686</t>
  </si>
  <si>
    <t>Государственное учреждение - Томское региональное отделение Фонда социального страхования Российской Федерации</t>
  </si>
  <si>
    <t>http://epgu.gosuslugi.ru/pgu/stateStructure/10002249686.html</t>
  </si>
  <si>
    <t>www.fss.ru/region/ro70/</t>
  </si>
  <si>
    <t>10002250785</t>
  </si>
  <si>
    <t>Государственное учреждение - региональное отделение Фонда социального страхования Российской Федерации по Кабардино-Балкарской Республике</t>
  </si>
  <si>
    <t>http://epgu.gosuslugi.ru/pgu/stateStructure/10002250785.html</t>
  </si>
  <si>
    <t>http://fss.ru/region/ro7/index.shtml</t>
  </si>
  <si>
    <t>10002250425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</si>
  <si>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</si>
  <si>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http://epgu.gosuslugi.ru/pgu/stateStructure/10002250425.html</t>
  </si>
  <si>
    <t>http://www.fss.ru/ru/regional_office/in_autonomous_district/5542.shtml</t>
  </si>
  <si>
    <t>10002261891</t>
  </si>
  <si>
    <t>Государственное учреждение - региональное отделение Фонда социального страхования Российской Федерации по Республике Тыва</t>
  </si>
  <si>
    <t>http://epgu.gosuslugi.ru/pgu/stateStructure/10002261891.html</t>
  </si>
  <si>
    <t>www.fss.tuva.ru</t>
  </si>
  <si>
    <t>10002262000</t>
  </si>
  <si>
    <t>Государственное учреждение - региональное отделение Фонда социального страхования Российской Федерации по Удмуртской Республике</t>
  </si>
  <si>
    <t>http://epgu.gosuslugi.ru/pgu/stateStructure/10002262000.html</t>
  </si>
  <si>
    <t>http://fss.ru/region/ro18</t>
  </si>
  <si>
    <t>10002262052</t>
  </si>
  <si>
    <t>Государственное учреждение - региональное отделение Фонда социального страхования Российской Федерации по Чеченской Республике</t>
  </si>
  <si>
    <t>http://epgu.gosuslugi.ru/pgu/stateStructure/10002262052.html</t>
  </si>
  <si>
    <t>http://fss.ru/region/ro20/</t>
  </si>
  <si>
    <t>10002262092</t>
  </si>
  <si>
    <t>Государственное учреждение - региональное отделение Фонда социального страхования Российской Федерации по Чувашской Республике</t>
  </si>
  <si>
    <t>http://epgu.gosuslugi.ru/pgu/stateStructure/10002262092.html</t>
  </si>
  <si>
    <t>http://fss.cap.ru</t>
  </si>
  <si>
    <t>10002261408</t>
  </si>
  <si>
    <t>Государственное учреждение - региональное отделение Фонда социального страхования Российской Федерации по Республике Татарстан</t>
  </si>
  <si>
    <t>http://epgu.gosuslugi.ru/pgu/stateStructure/10002261408.html</t>
  </si>
  <si>
    <t>http://www.fss.ru/ru/regional_office/in_republic/6697.shtml</t>
  </si>
  <si>
    <t>10002261942</t>
  </si>
  <si>
    <t>Государственное учреждение - региональное отделение Фонда социального страхования Российской Федерации по Республике Хакасия</t>
  </si>
  <si>
    <t>http://epgu.gosuslugi.ru/pgu/stateStructure/10002261942.html</t>
  </si>
  <si>
    <t>http://fss.ru/region/ro19/index.shtml</t>
  </si>
  <si>
    <t>10002257822</t>
  </si>
  <si>
    <t>Государственное учреждение - региональное отделение Фонда социального страхования Российской Федерации по Республике Северная Осетия - Алания</t>
  </si>
  <si>
    <t>http://epgu.gosuslugi.ru/pgu/stateStructure/10002257822.html</t>
  </si>
  <si>
    <t>http://www.fssosetia.ru/</t>
  </si>
  <si>
    <t>10000530005</t>
  </si>
  <si>
    <t>Государственное учреждение "Башкирское управление  по гидрометеорологии и мониторингу окружающей среды"</t>
  </si>
  <si>
    <t>http://epgu.gosuslugi.ru/pgu/stateStructure/10000530005.html</t>
  </si>
  <si>
    <t>http:// www.bashmeteo.ru</t>
  </si>
  <si>
    <t>10000529939</t>
  </si>
  <si>
    <t>Центральное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</si>
  <si>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http://epgu.gosuslugi.ru/pgu/stateStructure/10000529939.html</t>
  </si>
  <si>
    <t>www.mecom.ru</t>
  </si>
  <si>
    <t>10000530048</t>
  </si>
  <si>
    <t>Государственное учреждение "Камчатское управление  по гидрометеорологии и мониторингу окружающей среды"</t>
  </si>
  <si>
    <t>http://epgu.gosuslugi.ru/pgu/stateStructure/10000530048.html</t>
  </si>
  <si>
    <t>www.kamugms.dvpogoda.ru</t>
  </si>
  <si>
    <t>10000529061</t>
  </si>
  <si>
    <t>Дальневосточное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</si>
  <si>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http://epgu.gosuslugi.ru/pgu/stateStructure/10000529061.html</t>
  </si>
  <si>
    <t>www.dalgidromet.ru</t>
  </si>
  <si>
    <t>10000529124</t>
  </si>
  <si>
    <t>Иркутское межрегиональное территориальное управление Федеральной службы по гидрометеорологии и мониторингу окружающей среды</t>
  </si>
  <si>
    <t>http://epgu.gosuslugi.ru/pgu/stateStructure/10000529124.html</t>
  </si>
  <si>
    <t>www.irkugms.ucoz.ru</t>
  </si>
  <si>
    <t>10001013047</t>
  </si>
  <si>
    <t xml:space="preserve">Управление Федеральной службы по надзору за соблюдением законодательства в области охраны культурного наследия  по Приволжскому федеральному округу </t>
  </si>
  <si>
    <t>http://epgu.gosuslugi.ru/pgu/stateStructure/10001013047.html</t>
  </si>
  <si>
    <t>www.kulturapfo.ru</t>
  </si>
  <si>
    <t>10001012689</t>
  </si>
  <si>
    <t>Федеральное государственное учреждение "Управление автомобильной магистрали Москва - Бобруйск Федерального дорожного агентства"</t>
  </si>
  <si>
    <t>http://epgu.gosuslugi.ru/pgu/stateStructure/10001012689.html</t>
  </si>
  <si>
    <t>www.ud-bobruysk.ru</t>
  </si>
  <si>
    <t>10001015741</t>
  </si>
  <si>
    <t>Федеральное государственное учреждение "Федеральное управление автомобильных дорог "Сибирь" Федерального дорожного агентства"</t>
  </si>
  <si>
    <t>http://epgu.gosuslugi.ru/pgu/stateStructure/10001015741.html</t>
  </si>
  <si>
    <t>www.sibupravtodor.ru</t>
  </si>
  <si>
    <t>10001014455</t>
  </si>
  <si>
    <t>Федеральное государственное учреждение "Управление автомобильной магистрали Москва - Минск  Федерального дорожного агентства"</t>
  </si>
  <si>
    <t>http://epgu.gosuslugi.ru/pgu/stateStructure/10001014455.html</t>
  </si>
  <si>
    <t>www.m1-uprdor.ru</t>
  </si>
  <si>
    <t>10001014549</t>
  </si>
  <si>
    <t>Федеральное государственное учреждение "Управление автомобильной магистрали Москва - Харьков Федерального дорожного агентства"</t>
  </si>
  <si>
    <t>http://epgu.gosuslugi.ru/pgu/stateStructure/10001014549.html</t>
  </si>
  <si>
    <t>www.m2-uprdor.ru</t>
  </si>
  <si>
    <t>10000681621</t>
  </si>
  <si>
    <t>Управление ПФР в Москаленском районе</t>
  </si>
  <si>
    <t>http://epgu.gosuslugi.ru/pgu/stateStructure/10000681621.html</t>
  </si>
  <si>
    <t>10000681622</t>
  </si>
  <si>
    <t>Управление ПФР в Муромцевском районе</t>
  </si>
  <si>
    <t>http://epgu.gosuslugi.ru/pgu/stateStructure/10000681622.html</t>
  </si>
  <si>
    <t>10000681623</t>
  </si>
  <si>
    <t>Управление ПФР в Называевском районе</t>
  </si>
  <si>
    <t>http://epgu.gosuslugi.ru/pgu/stateStructure/10000681623.html</t>
  </si>
  <si>
    <t>10000681624</t>
  </si>
  <si>
    <t>Управление ПФР в Нижнеомском районе</t>
  </si>
  <si>
    <t>http://epgu.gosuslugi.ru/pgu/stateStructure/10000681624.html</t>
  </si>
  <si>
    <t>10000681625</t>
  </si>
  <si>
    <t>Управление ПФР в Нововаршавском районе</t>
  </si>
  <si>
    <t>http://epgu.gosuslugi.ru/pgu/stateStructure/10000681625.html</t>
  </si>
  <si>
    <t>10000681626</t>
  </si>
  <si>
    <t>Отдел Пенсионного страхования ПФР в Одесском районе</t>
  </si>
  <si>
    <t>http://epgu.gosuslugi.ru/pgu/stateStructure/10000681626.html</t>
  </si>
  <si>
    <t>10000681627</t>
  </si>
  <si>
    <t>Управление ПФР в Оконешниковском районе</t>
  </si>
  <si>
    <t>http://epgu.gosuslugi.ru/pgu/stateStructure/10000681627.html</t>
  </si>
  <si>
    <t>10000681628</t>
  </si>
  <si>
    <t>Управление ПФР в Омском районе</t>
  </si>
  <si>
    <t>http://epgu.gosuslugi.ru/pgu/stateStructure/10000681628.html</t>
  </si>
  <si>
    <t>10000681629</t>
  </si>
  <si>
    <t>Управление ПФР в Павлоградском районе</t>
  </si>
  <si>
    <t>http://epgu.gosuslugi.ru/pgu/stateStructure/10000681629.html</t>
  </si>
  <si>
    <t>10000681630</t>
  </si>
  <si>
    <t>Управление ПФР в Полтавском районе</t>
  </si>
  <si>
    <t>http://epgu.gosuslugi.ru/pgu/stateStructure/10000681630.html</t>
  </si>
  <si>
    <t>10000681631</t>
  </si>
  <si>
    <t>Управление ПФР в Русско-Полянском районе</t>
  </si>
  <si>
    <t>http://epgu.gosuslugi.ru/pgu/stateStructure/10000681631.html</t>
  </si>
  <si>
    <t>10000681632</t>
  </si>
  <si>
    <t>Управление ПФР в Саргатском районе</t>
  </si>
  <si>
    <t>http://epgu.gosuslugi.ru/pgu/stateStructure/10000681632.html</t>
  </si>
  <si>
    <t>10000681633</t>
  </si>
  <si>
    <t>Управление ПФР в Седельниковском районе</t>
  </si>
  <si>
    <t>http://epgu.gosuslugi.ru/pgu/stateStructure/10000681633.html</t>
  </si>
  <si>
    <t>10000681634</t>
  </si>
  <si>
    <t>Управление ПФР в Таврическом районе</t>
  </si>
  <si>
    <t>http://epgu.gosuslugi.ru/pgu/stateStructure/10000681634.html</t>
  </si>
  <si>
    <t>10000681635</t>
  </si>
  <si>
    <t>Управление ПФР в Тарском районе</t>
  </si>
  <si>
    <t>http://epgu.gosuslugi.ru/pgu/stateStructure/10000681635.html</t>
  </si>
  <si>
    <t>10000681636</t>
  </si>
  <si>
    <t>Управление ПФР в Тевризском районе</t>
  </si>
  <si>
    <t>http://epgu.gosuslugi.ru/pgu/stateStructure/10000681636.html</t>
  </si>
  <si>
    <t>10000681637</t>
  </si>
  <si>
    <t>Управление ПФР в Тюкалинском районе</t>
  </si>
  <si>
    <t>http://epgu.gosuslugi.ru/pgu/stateStructure/10000681637.html</t>
  </si>
  <si>
    <t>10000681638</t>
  </si>
  <si>
    <t>Управление ПФР в Усть – Ишимском районе</t>
  </si>
  <si>
    <t>http://epgu.gosuslugi.ru/pgu/stateStructure/10000681638.html</t>
  </si>
  <si>
    <t>10000681639</t>
  </si>
  <si>
    <t>Управление ПФР в Черлакском районе</t>
  </si>
  <si>
    <t>http://epgu.gosuslugi.ru/pgu/stateStructure/10000681639.html</t>
  </si>
  <si>
    <t>10000681640</t>
  </si>
  <si>
    <t>Управление ПФР в Шербакульском районе</t>
  </si>
  <si>
    <t>http://epgu.gosuslugi.ru/pgu/stateStructure/10000681640.html</t>
  </si>
  <si>
    <t>10000681900</t>
  </si>
  <si>
    <t>Управление ПФР по Благодарненскому району</t>
  </si>
  <si>
    <t>http://epgu.gosuslugi.ru/pgu/stateStructure/10000681900.html</t>
  </si>
  <si>
    <t>10000681902</t>
  </si>
  <si>
    <t>Управление ПФР по Изобильненскому району</t>
  </si>
  <si>
    <t>http://epgu.gosuslugi.ru/pgu/stateStructure/10000681902.html</t>
  </si>
  <si>
    <t>10000681903</t>
  </si>
  <si>
    <t>Управление ПФР по Ипатовскому району</t>
  </si>
  <si>
    <t>http://epgu.gosuslugi.ru/pgu/stateStructure/10000681903.html</t>
  </si>
  <si>
    <t>10000681904</t>
  </si>
  <si>
    <t>Управление ПФР по Кировскому району</t>
  </si>
  <si>
    <t>http://epgu.gosuslugi.ru/pgu/stateStructure/10000681904.html</t>
  </si>
  <si>
    <t>10000681905</t>
  </si>
  <si>
    <t>Управление ПФР по Кочубеевскому району</t>
  </si>
  <si>
    <t>http://epgu.gosuslugi.ru/pgu/stateStructure/10000681905.html</t>
  </si>
  <si>
    <t>10000681906</t>
  </si>
  <si>
    <t>Управление ПФР по Красногвардейскому району</t>
  </si>
  <si>
    <t>http://epgu.gosuslugi.ru/pgu/stateStructure/10000681906.html</t>
  </si>
  <si>
    <t>10000681907</t>
  </si>
  <si>
    <t>Управление ПФР по Курскому району</t>
  </si>
  <si>
    <t>http://epgu.gosuslugi.ru/pgu/stateStructure/10000681907.html</t>
  </si>
  <si>
    <t>10000681908</t>
  </si>
  <si>
    <t>Управление ПФР по Левокумскому району</t>
  </si>
  <si>
    <t>http://epgu.gosuslugi.ru/pgu/stateStructure/10000681908.html</t>
  </si>
  <si>
    <t>10000681909</t>
  </si>
  <si>
    <t>Управление ПФР по Нефтекумскому району</t>
  </si>
  <si>
    <t>http://epgu.gosuslugi.ru/pgu/stateStructure/10000681909.html</t>
  </si>
  <si>
    <t>10000681911</t>
  </si>
  <si>
    <t>Управление ПФР по Новоселицкому району</t>
  </si>
  <si>
    <t>http://epgu.gosuslugi.ru/pgu/stateStructure/10000681911.html</t>
  </si>
  <si>
    <t>10000681912</t>
  </si>
  <si>
    <t>Управление ПФР по Петровскому району</t>
  </si>
  <si>
    <t>http://epgu.gosuslugi.ru/pgu/stateStructure/10000681912.html</t>
  </si>
  <si>
    <t>10000681913</t>
  </si>
  <si>
    <t>Управление ПФР по Предгорному району</t>
  </si>
  <si>
    <t>http://epgu.gosuslugi.ru/pgu/stateStructure/10000681913.html</t>
  </si>
  <si>
    <t>10000681914</t>
  </si>
  <si>
    <t>http://epgu.gosuslugi.ru/pgu/stateStructure/10000681914.html</t>
  </si>
  <si>
    <t>10000681915</t>
  </si>
  <si>
    <t>Управление ПФР по Степновскому району</t>
  </si>
  <si>
    <t>http://epgu.gosuslugi.ru/pgu/stateStructure/10000681915.html</t>
  </si>
  <si>
    <t>10000681916</t>
  </si>
  <si>
    <t>Управление ПФР по Труновскому району</t>
  </si>
  <si>
    <t>http://epgu.gosuslugi.ru/pgu/stateStructure/10000681916.html</t>
  </si>
  <si>
    <t>10000681918</t>
  </si>
  <si>
    <t>Управление ПФР по Шпаковскому району</t>
  </si>
  <si>
    <t>http://epgu.gosuslugi.ru/pgu/stateStructure/10000681918.html</t>
  </si>
  <si>
    <t>10000681919</t>
  </si>
  <si>
    <t>Управление ПФР по городу Буденновску и Буденновскому району</t>
  </si>
  <si>
    <t>http://epgu.gosuslugi.ru/pgu/stateStructure/10000681919.html</t>
  </si>
  <si>
    <t>10000681920</t>
  </si>
  <si>
    <t>Управление ПФР по городу Георгиевску и Георгиевскому району</t>
  </si>
  <si>
    <t>http://epgu.gosuslugi.ru/pgu/stateStructure/10000681920.html</t>
  </si>
  <si>
    <t>10000681922</t>
  </si>
  <si>
    <t>Управление ПФР по городу Железноводску</t>
  </si>
  <si>
    <t>http://epgu.gosuslugi.ru/pgu/stateStructure/10000681922.html</t>
  </si>
  <si>
    <t>10000681923</t>
  </si>
  <si>
    <t>Управление ПФР по городу Кисловодску</t>
  </si>
  <si>
    <t>http://epgu.gosuslugi.ru/pgu/stateStructure/10000681923.html</t>
  </si>
  <si>
    <t>10000681926</t>
  </si>
  <si>
    <t>Управление ПФР по городу Невинномысску</t>
  </si>
  <si>
    <t>http://epgu.gosuslugi.ru/pgu/stateStructure/10000681926.html</t>
  </si>
  <si>
    <t>10000681927</t>
  </si>
  <si>
    <t>Управление ПФР по городу Пятигорску</t>
  </si>
  <si>
    <t>http://epgu.gosuslugi.ru/pgu/stateStructure/10000681927.html</t>
  </si>
  <si>
    <t>10000681928</t>
  </si>
  <si>
    <t>Управление ПФР по городу Ставрополю</t>
  </si>
  <si>
    <t>http://epgu.gosuslugi.ru/pgu/stateStructure/10000681928.html</t>
  </si>
  <si>
    <t>10000682423</t>
  </si>
  <si>
    <t>Управление ПФР по Пригородному району</t>
  </si>
  <si>
    <t>http://epgu.gosuslugi.ru/pgu/stateStructure/10000682423.html</t>
  </si>
  <si>
    <t>10000682424</t>
  </si>
  <si>
    <t>Упрвление ПФР по Правобережному району</t>
  </si>
  <si>
    <t>http://epgu.gosuslugi.ru/pgu/stateStructure/10000682424.html</t>
  </si>
  <si>
    <t>10000682425</t>
  </si>
  <si>
    <t>Управление ПФР по Ардонскому району</t>
  </si>
  <si>
    <t>http://epgu.gosuslugi.ru/pgu/stateStructure/10000682425.html</t>
  </si>
  <si>
    <t>10000682428</t>
  </si>
  <si>
    <t>Управление ПФР по Ирафскому району</t>
  </si>
  <si>
    <t>http://epgu.gosuslugi.ru/pgu/stateStructure/10000682428.html</t>
  </si>
  <si>
    <t>10000682429</t>
  </si>
  <si>
    <t>http://epgu.gosuslugi.ru/pgu/stateStructure/10000682429.html</t>
  </si>
  <si>
    <t>10000682442</t>
  </si>
  <si>
    <t>Управление ПФР в Буинском районе</t>
  </si>
  <si>
    <t>http://epgu.gosuslugi.ru/pgu/stateStructure/10000682442.html</t>
  </si>
  <si>
    <t>10000682458</t>
  </si>
  <si>
    <t>Отдел ПФР в Тюлячинском районе</t>
  </si>
  <si>
    <t>http://epgu.gosuslugi.ru/pgu/stateStructure/10000682458.html</t>
  </si>
  <si>
    <t>10000682462</t>
  </si>
  <si>
    <t>Управление ПФР в Тукаевском районе</t>
  </si>
  <si>
    <t>http://epgu.gosuslugi.ru/pgu/stateStructure/10000682462.html</t>
  </si>
  <si>
    <t>10000682463</t>
  </si>
  <si>
    <t>Управление ПФР в Черемшанском районе</t>
  </si>
  <si>
    <t>http://epgu.gosuslugi.ru/pgu/stateStructure/10000682463.html</t>
  </si>
  <si>
    <t>10000682464</t>
  </si>
  <si>
    <t>Управление ПФР в Азнакаевском районе и г.Азнакаево</t>
  </si>
  <si>
    <t>http://epgu.gosuslugi.ru/pgu/stateStructure/10000682464.html</t>
  </si>
  <si>
    <t>10000682465</t>
  </si>
  <si>
    <t>Управление ПФР в Альметьевском районе и г.Альметьевск</t>
  </si>
  <si>
    <t>http://epgu.gosuslugi.ru/pgu/stateStructure/10000682465.html</t>
  </si>
  <si>
    <t>10000682466</t>
  </si>
  <si>
    <t>Управление ПФР в Бугульминском районе и г.Бугульма</t>
  </si>
  <si>
    <t>http://epgu.gosuslugi.ru/pgu/stateStructure/10000682466.html</t>
  </si>
  <si>
    <t>10000682467</t>
  </si>
  <si>
    <t>Управление ПФР в Елабужском районе и г.Елабуга</t>
  </si>
  <si>
    <t>http://epgu.gosuslugi.ru/pgu/stateStructure/10000682467.html</t>
  </si>
  <si>
    <t>10000682468</t>
  </si>
  <si>
    <t>Управление ПФР в Заинском районе и г.Заинск</t>
  </si>
  <si>
    <t>http://epgu.gosuslugi.ru/pgu/stateStructure/10000682468.html</t>
  </si>
  <si>
    <t>10000682469</t>
  </si>
  <si>
    <t>Управление ПФР в Зеленодольском и Верхне-Услонскои районах и г.Зеленодольск</t>
  </si>
  <si>
    <t>http://epgu.gosuslugi.ru/pgu/stateStructure/10000682469.html</t>
  </si>
  <si>
    <t>10000682470</t>
  </si>
  <si>
    <t>Отдел ПФР в Верхне-Услонском районе</t>
  </si>
  <si>
    <t>http://epgu.gosuslugi.ru/pgu/stateStructure/10000682470.html</t>
  </si>
  <si>
    <t>10000682471</t>
  </si>
  <si>
    <t>Управление ПФР вЛениногорском районе и г.Лениногорск</t>
  </si>
  <si>
    <t>http://epgu.gosuslugi.ru/pgu/stateStructure/10000682471.html</t>
  </si>
  <si>
    <t>10000682472</t>
  </si>
  <si>
    <t>Управление ПФР в г.Набережные Челны</t>
  </si>
  <si>
    <t>http://epgu.gosuslugi.ru/pgu/stateStructure/10000682472.html</t>
  </si>
  <si>
    <t>10000682473</t>
  </si>
  <si>
    <t>Управление ПФР в Нижнекамском районе и г.Нижнекамск</t>
  </si>
  <si>
    <t>http://epgu.gosuslugi.ru/pgu/stateStructure/10000682473.html</t>
  </si>
  <si>
    <t>10000682474</t>
  </si>
  <si>
    <t>Управление ПФР в Чистопольском, Ново-Шешминском районах и г.Чистополь</t>
  </si>
  <si>
    <t>http://epgu.gosuslugi.ru/pgu/stateStructure/10000682474.html</t>
  </si>
  <si>
    <t>10000682475</t>
  </si>
  <si>
    <t>Отдел ПФР в Ново-Шешминском районе</t>
  </si>
  <si>
    <t>http://epgu.gosuslugi.ru/pgu/stateStructure/10000682475.html</t>
  </si>
  <si>
    <t>10000682476</t>
  </si>
  <si>
    <t>Управление ПФР в Авиастроительном районе г.Казани</t>
  </si>
  <si>
    <t>http://epgu.gosuslugi.ru/pgu/stateStructure/10000682476.html</t>
  </si>
  <si>
    <t>10000682477</t>
  </si>
  <si>
    <t>Управление ПФР в Вахитовском районе г.Казани</t>
  </si>
  <si>
    <t>http://epgu.gosuslugi.ru/pgu/stateStructure/10000682477.html</t>
  </si>
  <si>
    <t>10000682478</t>
  </si>
  <si>
    <t>Управление ПФР в Кировском районе г.Казани</t>
  </si>
  <si>
    <t>http://epgu.gosuslugi.ru/pgu/stateStructure/10000682478.html</t>
  </si>
  <si>
    <t>10000682479</t>
  </si>
  <si>
    <t>Управление ПФР в Московском районе г.Казани</t>
  </si>
  <si>
    <t>http://epgu.gosuslugi.ru/pgu/stateStructure/10000682479.html</t>
  </si>
  <si>
    <t>10000682480</t>
  </si>
  <si>
    <t>Управление ПФР в Н.Савиновском районе г.Казани</t>
  </si>
  <si>
    <t>http://epgu.gosuslugi.ru/pgu/stateStructure/10000682480.html</t>
  </si>
  <si>
    <t>10000682481</t>
  </si>
  <si>
    <t>Управление ПФР в Приволжском районе г.Казани</t>
  </si>
  <si>
    <t>http://epgu.gosuslugi.ru/pgu/stateStructure/10000682481.html</t>
  </si>
  <si>
    <t>10000682482</t>
  </si>
  <si>
    <t>Управление ПФР в Советском районе г.Казани</t>
  </si>
  <si>
    <t>http://epgu.gosuslugi.ru/pgu/stateStructure/10000682482.html</t>
  </si>
  <si>
    <t>10000682483</t>
  </si>
  <si>
    <t>http://epgu.gosuslugi.ru/pgu/stateStructure/10000682483.html</t>
  </si>
  <si>
    <t>10000682484</t>
  </si>
  <si>
    <t>http://epgu.gosuslugi.ru/pgu/stateStructure/10000682484.html</t>
  </si>
  <si>
    <t>10000682432</t>
  </si>
  <si>
    <t>Управление ПФР в Агрызском районе</t>
  </si>
  <si>
    <t>http://epgu.gosuslugi.ru/pgu/stateStructure/10000682432.html</t>
  </si>
  <si>
    <t>10000682485</t>
  </si>
  <si>
    <t>http://epgu.gosuslugi.ru/pgu/stateStructure/10000682485.html</t>
  </si>
  <si>
    <t>10000682433</t>
  </si>
  <si>
    <t>Управление ПФР в Аксубаевском районе</t>
  </si>
  <si>
    <t>http://epgu.gosuslugi.ru/pgu/stateStructure/10000682433.html</t>
  </si>
  <si>
    <t>10000682434</t>
  </si>
  <si>
    <t>Управление ПФР в Актанышском районе</t>
  </si>
  <si>
    <t>http://epgu.gosuslugi.ru/pgu/stateStructure/10000682434.html</t>
  </si>
  <si>
    <t>10000682435</t>
  </si>
  <si>
    <t>http://epgu.gosuslugi.ru/pgu/stateStructure/10000682435.html</t>
  </si>
  <si>
    <t>10000682436</t>
  </si>
  <si>
    <t>Управление ПФР в Алькеевском районе</t>
  </si>
  <si>
    <t>http://epgu.gosuslugi.ru/pgu/stateStructure/10000682436.html</t>
  </si>
  <si>
    <t>10000682437</t>
  </si>
  <si>
    <t>Управление ПФР в Арском и Атнинском районах</t>
  </si>
  <si>
    <t>http://epgu.gosuslugi.ru/pgu/stateStructure/10000682437.html</t>
  </si>
  <si>
    <t>10000682438</t>
  </si>
  <si>
    <t>Отдел ПФР в Атнинском районе</t>
  </si>
  <si>
    <t>http://epgu.gosuslugi.ru/pgu/stateStructure/10000682438.html</t>
  </si>
  <si>
    <t>10000682439</t>
  </si>
  <si>
    <t>Управление ПФР в Бавлинском и Ютазинском районах</t>
  </si>
  <si>
    <t>http://epgu.gosuslugi.ru/pgu/stateStructure/10000682439.html</t>
  </si>
  <si>
    <t>10000682440</t>
  </si>
  <si>
    <t>ОтделПФР в Ютазинском районе</t>
  </si>
  <si>
    <t>http://epgu.gosuslugi.ru/pgu/stateStructure/10000682440.html</t>
  </si>
  <si>
    <t>10000682441</t>
  </si>
  <si>
    <t>Управление ПФР в Балтасинском районе</t>
  </si>
  <si>
    <t>http://epgu.gosuslugi.ru/pgu/stateStructure/10000682441.html</t>
  </si>
  <si>
    <t>10000682443</t>
  </si>
  <si>
    <t>Управление ПФР в Высокогорском районе</t>
  </si>
  <si>
    <t>http://epgu.gosuslugi.ru/pgu/stateStructure/10000682443.html</t>
  </si>
  <si>
    <t>10000682444</t>
  </si>
  <si>
    <t>Управление ПФР в Дрожжановском районе</t>
  </si>
  <si>
    <t>http://epgu.gosuslugi.ru/pgu/stateStructure/10000682444.html</t>
  </si>
  <si>
    <t>10000682445</t>
  </si>
  <si>
    <t>Управление ПФР в Кайбицком районе</t>
  </si>
  <si>
    <t>http://epgu.gosuslugi.ru/pgu/stateStructure/10000682445.html</t>
  </si>
  <si>
    <t>10000682446</t>
  </si>
  <si>
    <t>Управление ПФР в Камско-Устьинском и Апастовском районах</t>
  </si>
  <si>
    <t>http://epgu.gosuslugi.ru/pgu/stateStructure/10000682446.html</t>
  </si>
  <si>
    <t>10000682447</t>
  </si>
  <si>
    <t>Отдел ПФР в Апастовском районе</t>
  </si>
  <si>
    <t>http://epgu.gosuslugi.ru/pgu/stateStructure/10000682447.html</t>
  </si>
  <si>
    <t>10000682448</t>
  </si>
  <si>
    <t>Управление ПФР в Кукморском районе</t>
  </si>
  <si>
    <t>http://epgu.gosuslugi.ru/pgu/stateStructure/10000682448.html</t>
  </si>
  <si>
    <t>10000682449</t>
  </si>
  <si>
    <t>Управление ПФР в Лаишевском районе</t>
  </si>
  <si>
    <t>http://epgu.gosuslugi.ru/pgu/stateStructure/10000682449.html</t>
  </si>
  <si>
    <t>10000682450</t>
  </si>
  <si>
    <t>Управление ПФР в Мамадышском районе</t>
  </si>
  <si>
    <t>http://epgu.gosuslugi.ru/pgu/stateStructure/10000682450.html</t>
  </si>
  <si>
    <t>10000682451</t>
  </si>
  <si>
    <t>Управление ПФР в Менделеевском районе</t>
  </si>
  <si>
    <t>http://epgu.gosuslugi.ru/pgu/stateStructure/10000682451.html</t>
  </si>
  <si>
    <t>10000682452</t>
  </si>
  <si>
    <t>Управление ПФР в Мензелинском и Муслюмовском районах</t>
  </si>
  <si>
    <t>http://epgu.gosuslugi.ru/pgu/stateStructure/10000682452.html</t>
  </si>
  <si>
    <t>10000682453</t>
  </si>
  <si>
    <t>Отдел ПФР в Муслюмовском районе</t>
  </si>
  <si>
    <t>http://epgu.gosuslugi.ru/pgu/stateStructure/10000682453.html</t>
  </si>
  <si>
    <t>10000682454</t>
  </si>
  <si>
    <t>Управление ПФР в Нурлатском районе и г.Нурлате</t>
  </si>
  <si>
    <t>http://epgu.gosuslugi.ru/pgu/stateStructure/10000682454.html</t>
  </si>
  <si>
    <t>10000682455</t>
  </si>
  <si>
    <t>Управление ПФР в Пестречинском районе</t>
  </si>
  <si>
    <t>http://epgu.gosuslugi.ru/pgu/stateStructure/10000682455.html</t>
  </si>
  <si>
    <t>10000682456</t>
  </si>
  <si>
    <t>Управление ПФР в Рыбно-Слободском районе</t>
  </si>
  <si>
    <t>http://epgu.gosuslugi.ru/pgu/stateStructure/10000682456.html</t>
  </si>
  <si>
    <t>10000682457</t>
  </si>
  <si>
    <t>Управление ПФР в Сабинском и Тюлячинском районах</t>
  </si>
  <si>
    <t>http://epgu.gosuslugi.ru/pgu/stateStructure/10000682457.html</t>
  </si>
  <si>
    <t>10000682459</t>
  </si>
  <si>
    <t>Управление ПФР в Сармановском районе</t>
  </si>
  <si>
    <t>http://epgu.gosuslugi.ru/pgu/stateStructure/10000682459.html</t>
  </si>
  <si>
    <t>10000682460</t>
  </si>
  <si>
    <t>Управление ПФР в Спасском районе</t>
  </si>
  <si>
    <t>http://epgu.gosuslugi.ru/pgu/stateStructure/10000682460.html</t>
  </si>
  <si>
    <t>10000682461</t>
  </si>
  <si>
    <t>Управление ПФР в Тетюшском районе</t>
  </si>
  <si>
    <t>http://epgu.gosuslugi.ru/pgu/stateStructure/10000682461.html</t>
  </si>
  <si>
    <t>10000682200</t>
  </si>
  <si>
    <t>Управление ПФР в Бабаевском районе</t>
  </si>
  <si>
    <t>http://epgu.gosuslugi.ru/pgu/stateStructure/10000682200.html</t>
  </si>
  <si>
    <t>10000682201</t>
  </si>
  <si>
    <t>Отдел ПФР в Бабушкинском районе</t>
  </si>
  <si>
    <t>http://epgu.gosuslugi.ru/pgu/stateStructure/10000682201.html</t>
  </si>
  <si>
    <t>10000682202</t>
  </si>
  <si>
    <t>http://epgu.gosuslugi.ru/pgu/stateStructure/10000682202.html</t>
  </si>
  <si>
    <t>10000682203</t>
  </si>
  <si>
    <t>Отдел ПФР в Вашкинском районе</t>
  </si>
  <si>
    <t>http://epgu.gosuslugi.ru/pgu/stateStructure/10000682203.html</t>
  </si>
  <si>
    <t>10000682204</t>
  </si>
  <si>
    <t>Отдел ПФР в Верховажском районе</t>
  </si>
  <si>
    <t>http://epgu.gosuslugi.ru/pgu/stateStructure/10000682204.html</t>
  </si>
  <si>
    <t>10000682205</t>
  </si>
  <si>
    <t>Управление ПФР в Вожегодском районе</t>
  </si>
  <si>
    <t>http://epgu.gosuslugi.ru/pgu/stateStructure/10000682205.html</t>
  </si>
  <si>
    <t>10000682206</t>
  </si>
  <si>
    <t>Управление ПФР в Вологодском районе</t>
  </si>
  <si>
    <t>http://epgu.gosuslugi.ru/pgu/stateStructure/10000682206.html</t>
  </si>
  <si>
    <t>10000682207</t>
  </si>
  <si>
    <t>Управление ПФР В Вытегорском райне</t>
  </si>
  <si>
    <t>http://epgu.gosuslugi.ru/pgu/stateStructure/10000682207.html</t>
  </si>
  <si>
    <t>10000682208</t>
  </si>
  <si>
    <t>Управление ПФР в Грязовецком районе</t>
  </si>
  <si>
    <t>http://epgu.gosuslugi.ru/pgu/stateStructure/10000682208.html</t>
  </si>
  <si>
    <t>10000682209</t>
  </si>
  <si>
    <t>Управление ПФР в Кадуйском районе</t>
  </si>
  <si>
    <t>http://epgu.gosuslugi.ru/pgu/stateStructure/10000682209.html</t>
  </si>
  <si>
    <t>10000682210</t>
  </si>
  <si>
    <t>Управление ПФР в Кирилловском районе</t>
  </si>
  <si>
    <t>http://epgu.gosuslugi.ru/pgu/stateStructure/10000682210.html</t>
  </si>
  <si>
    <t>10000682211</t>
  </si>
  <si>
    <t>Управление ПФР по Кичм-Городецкому району</t>
  </si>
  <si>
    <t>http://epgu.gosuslugi.ru/pgu/stateStructure/10000682211.html</t>
  </si>
  <si>
    <t>10000682212</t>
  </si>
  <si>
    <t>Отдел ПФР в Междуреченском районе</t>
  </si>
  <si>
    <t>http://epgu.gosuslugi.ru/pgu/stateStructure/10000682212.html</t>
  </si>
  <si>
    <t>10000682213</t>
  </si>
  <si>
    <t>Управление ПФР в Никольском районе</t>
  </si>
  <si>
    <t>http://epgu.gosuslugi.ru/pgu/stateStructure/10000682213.html</t>
  </si>
  <si>
    <t>10000682214</t>
  </si>
  <si>
    <t>Отдел ПФР в Нюксенском районе</t>
  </si>
  <si>
    <t>http://epgu.gosuslugi.ru/pgu/stateStructure/10000682214.html</t>
  </si>
  <si>
    <t>10000682215</t>
  </si>
  <si>
    <t>Отдел ПФР в Сямженском районе</t>
  </si>
  <si>
    <t>http://epgu.gosuslugi.ru/pgu/stateStructure/10000682215.html</t>
  </si>
  <si>
    <t>10000682216</t>
  </si>
  <si>
    <t>Отдел ПФР в Тарногском районе</t>
  </si>
  <si>
    <t>http://epgu.gosuslugi.ru/pgu/stateStructure/10000682216.html</t>
  </si>
  <si>
    <t>10000682217</t>
  </si>
  <si>
    <t>Управление ПФР в Тотемском районе</t>
  </si>
  <si>
    <t>http://epgu.gosuslugi.ru/pgu/stateStructure/10000682217.html</t>
  </si>
  <si>
    <t>10000682218</t>
  </si>
  <si>
    <t>Отдел ПФР в Усть-Кубинском районе</t>
  </si>
  <si>
    <t>http://epgu.gosuslugi.ru/pgu/stateStructure/10000682218.html</t>
  </si>
  <si>
    <t>10000682219</t>
  </si>
  <si>
    <t>Управление ПФР в Устюженском районе</t>
  </si>
  <si>
    <t>http://epgu.gosuslugi.ru/pgu/stateStructure/10000682219.html</t>
  </si>
  <si>
    <t>10000682220</t>
  </si>
  <si>
    <t>Управление ПФР в Харовском районе</t>
  </si>
  <si>
    <t>http://epgu.gosuslugi.ru/pgu/stateStructure/10000682220.html</t>
  </si>
  <si>
    <t>10000682221</t>
  </si>
  <si>
    <t>Управление ПФР в Чагодощенском районе</t>
  </si>
  <si>
    <t>http://epgu.gosuslugi.ru/pgu/stateStructure/10000682221.html</t>
  </si>
  <si>
    <t>10000682222</t>
  </si>
  <si>
    <t>Управление ПФР в Шекснинском районе</t>
  </si>
  <si>
    <t>http://epgu.gosuslugi.ru/pgu/stateStructure/10000682222.html</t>
  </si>
  <si>
    <t>10000682223</t>
  </si>
  <si>
    <t>Управление ПФР в городе Вологда</t>
  </si>
  <si>
    <t>http://epgu.gosuslugi.ru/pgu/stateStructure/10000682223.html</t>
  </si>
  <si>
    <t>10000682224</t>
  </si>
  <si>
    <t>Управление ПФР в городе Великий Устюг</t>
  </si>
  <si>
    <t>http://epgu.gosuslugi.ru/pgu/stateStructure/10000682224.html</t>
  </si>
  <si>
    <t>10000682225</t>
  </si>
  <si>
    <t>Управление ПФР в городе Сокол</t>
  </si>
  <si>
    <t>http://epgu.gosuslugi.ru/pgu/stateStructure/10000682225.html</t>
  </si>
  <si>
    <t>10000682226</t>
  </si>
  <si>
    <t>Управление ПФР в городе Череповце и Череповецком районе</t>
  </si>
  <si>
    <t>http://epgu.gosuslugi.ru/pgu/stateStructure/10000682226.html</t>
  </si>
  <si>
    <t>10000682227</t>
  </si>
  <si>
    <t>Центр по выплате пенсий ПФР по Вологодской области</t>
  </si>
  <si>
    <t>http://epgu.gosuslugi.ru/pgu/stateStructure/10000682227.html</t>
  </si>
  <si>
    <t>10000682499</t>
  </si>
  <si>
    <t>Управление ПФР в Улуг-Хемском районе</t>
  </si>
  <si>
    <t>http://epgu.gosuslugi.ru/pgu/stateStructure/10000682499.html</t>
  </si>
  <si>
    <t>10000682489</t>
  </si>
  <si>
    <t>Управление ПФР в Дзун-Хемчикском районе</t>
  </si>
  <si>
    <t>http://epgu.gosuslugi.ru/pgu/stateStructure/10000682489.html</t>
  </si>
  <si>
    <t>10000682490</t>
  </si>
  <si>
    <t>Управление ПФР в Каа-Хемском районе</t>
  </si>
  <si>
    <t>http://epgu.gosuslugi.ru/pgu/stateStructure/10000682490.html</t>
  </si>
  <si>
    <t>10000682491</t>
  </si>
  <si>
    <t>Управление ПФР в Кызылском районе</t>
  </si>
  <si>
    <t>http://epgu.gosuslugi.ru/pgu/stateStructure/10000682491.html</t>
  </si>
  <si>
    <t>10000682493</t>
  </si>
  <si>
    <t>Управление ПФР в Овюрском районе</t>
  </si>
  <si>
    <t>http://epgu.gosuslugi.ru/pgu/stateStructure/10000682493.html</t>
  </si>
  <si>
    <t>10000682494</t>
  </si>
  <si>
    <t>Управление ПФР в Пий-Хемском районе</t>
  </si>
  <si>
    <t>http://epgu.gosuslugi.ru/pgu/stateStructure/10000682494.html</t>
  </si>
  <si>
    <t>10000682495</t>
  </si>
  <si>
    <t>Управление ПФР в Сут-Хольском районе</t>
  </si>
  <si>
    <t>http://epgu.gosuslugi.ru/pgu/stateStructure/10000682495.html</t>
  </si>
  <si>
    <t>10000682496</t>
  </si>
  <si>
    <t>Управление ПФР в Тандинском районе</t>
  </si>
  <si>
    <t>http://epgu.gosuslugi.ru/pgu/stateStructure/10000682496.html</t>
  </si>
  <si>
    <t>10000682497</t>
  </si>
  <si>
    <t>Управление ПФР в Тес-Хемском районе</t>
  </si>
  <si>
    <t>http://epgu.gosuslugi.ru/pgu/stateStructure/10000682497.html</t>
  </si>
  <si>
    <t>10000682498</t>
  </si>
  <si>
    <t>Управление ПФР в Тоджинском районе</t>
  </si>
  <si>
    <t>http://epgu.gosuslugi.ru/pgu/stateStructure/10000682498.html</t>
  </si>
  <si>
    <t>10000682500</t>
  </si>
  <si>
    <t>Управление ПФР в Чеди-Хольском районе</t>
  </si>
  <si>
    <t>http://epgu.gosuslugi.ru/pgu/stateStructure/10000682500.html</t>
  </si>
  <si>
    <t>10000682501</t>
  </si>
  <si>
    <t>Управление ПФР в Эрзинском районе</t>
  </si>
  <si>
    <t>http://epgu.gosuslugi.ru/pgu/stateStructure/10000682501.html</t>
  </si>
  <si>
    <t>10000682507</t>
  </si>
  <si>
    <t>Управление ПФР в Лаганском районе</t>
  </si>
  <si>
    <t>http://epgu.gosuslugi.ru/pgu/stateStructure/10000682507.html</t>
  </si>
  <si>
    <t>10000682508</t>
  </si>
  <si>
    <t>Управление ПФр в Кетченеровском районе</t>
  </si>
  <si>
    <t>http://epgu.gosuslugi.ru/pgu/stateStructure/10000682508.html</t>
  </si>
  <si>
    <t>10000682512</t>
  </si>
  <si>
    <t>Управление ПФР в Сарпинском районе</t>
  </si>
  <si>
    <t>http://epgu.gosuslugi.ru/pgu/stateStructure/10000682512.html</t>
  </si>
  <si>
    <t>10000682513</t>
  </si>
  <si>
    <t>http://epgu.gosuslugi.ru/pgu/stateStructure/10000682513.html</t>
  </si>
  <si>
    <t>10000682514</t>
  </si>
  <si>
    <t>Управление ПФР в Черноземельском районе</t>
  </si>
  <si>
    <t>http://epgu.gosuslugi.ru/pgu/stateStructure/10000682514.html</t>
  </si>
  <si>
    <t>10000682515</t>
  </si>
  <si>
    <t>Управление ПФР в Юстинском районе</t>
  </si>
  <si>
    <t>http://epgu.gosuslugi.ru/pgu/stateStructure/10000682515.html</t>
  </si>
  <si>
    <t>10000682516</t>
  </si>
  <si>
    <t>Управление ПФР в Яшалтинском районе</t>
  </si>
  <si>
    <t>http://epgu.gosuslugi.ru/pgu/stateStructure/10000682516.html</t>
  </si>
  <si>
    <t>10000682517</t>
  </si>
  <si>
    <t>Управление ПФР в Яшкульском районе</t>
  </si>
  <si>
    <t>http://epgu.gosuslugi.ru/pgu/stateStructure/10000682517.html</t>
  </si>
  <si>
    <t>10000682518</t>
  </si>
  <si>
    <t>Управление ПФР в городе Элисте</t>
  </si>
  <si>
    <t>http://epgu.gosuslugi.ru/pgu/stateStructure/10000682518.html</t>
  </si>
  <si>
    <t>10000681735</t>
  </si>
  <si>
    <t>Управление ПФР в Ребрихинском районе</t>
  </si>
  <si>
    <t>http://epgu.gosuslugi.ru/pgu/stateStructure/10000681735.html</t>
  </si>
  <si>
    <t>10000681736</t>
  </si>
  <si>
    <t>Управление ПФР в Родинском районе</t>
  </si>
  <si>
    <t>http://epgu.gosuslugi.ru/pgu/stateStructure/10000681736.html</t>
  </si>
  <si>
    <t>10000681737</t>
  </si>
  <si>
    <t>Управление ПФР в Романовском районе</t>
  </si>
  <si>
    <t>http://epgu.gosuslugi.ru/pgu/stateStructure/10000681737.html</t>
  </si>
  <si>
    <t>10000681738</t>
  </si>
  <si>
    <t>http://epgu.gosuslugi.ru/pgu/stateStructure/10000681738.html</t>
  </si>
  <si>
    <t>10000681739</t>
  </si>
  <si>
    <t>http://epgu.gosuslugi.ru/pgu/stateStructure/10000681739.html</t>
  </si>
  <si>
    <t>10000681740</t>
  </si>
  <si>
    <t>Управление ПФР в Солонешенском районе</t>
  </si>
  <si>
    <t>http://epgu.gosuslugi.ru/pgu/stateStructure/10000681740.html</t>
  </si>
  <si>
    <t>10000681741</t>
  </si>
  <si>
    <t>Управление ПФР в Солтонском районе</t>
  </si>
  <si>
    <t>http://epgu.gosuslugi.ru/pgu/stateStructure/10000681741.html</t>
  </si>
  <si>
    <t>10000681743</t>
  </si>
  <si>
    <t>Управление ПФР в Табунском районе</t>
  </si>
  <si>
    <t>http://epgu.gosuslugi.ru/pgu/stateStructure/10000681743.html</t>
  </si>
  <si>
    <t>10000681744</t>
  </si>
  <si>
    <t>Управление ПФР в Тальменском районе</t>
  </si>
  <si>
    <t>http://epgu.gosuslugi.ru/pgu/stateStructure/10000681744.html</t>
  </si>
  <si>
    <t>10000681745</t>
  </si>
  <si>
    <t>Управление ПФР в Тогульском районе</t>
  </si>
  <si>
    <t>http://epgu.gosuslugi.ru/pgu/stateStructure/10000681745.html</t>
  </si>
  <si>
    <t>10000681746</t>
  </si>
  <si>
    <t>Управление ПФР в Топчихинском районе</t>
  </si>
  <si>
    <t>http://epgu.gosuslugi.ru/pgu/stateStructure/10000681746.html</t>
  </si>
  <si>
    <t>10000681747</t>
  </si>
  <si>
    <t>Управление ПФР в Третьяковском районе</t>
  </si>
  <si>
    <t>http://epgu.gosuslugi.ru/pgu/stateStructure/10000681747.html</t>
  </si>
  <si>
    <t>10000681748</t>
  </si>
  <si>
    <t>Управление ПФР в Троицком районе</t>
  </si>
  <si>
    <t>http://epgu.gosuslugi.ru/pgu/stateStructure/10000681748.html</t>
  </si>
  <si>
    <t>10000681749</t>
  </si>
  <si>
    <t>Управление ПФР в Тюменцевском районе</t>
  </si>
  <si>
    <t>http://epgu.gosuslugi.ru/pgu/stateStructure/10000681749.html</t>
  </si>
  <si>
    <t>10000681750</t>
  </si>
  <si>
    <t>Управление ПФР в Угловском районе</t>
  </si>
  <si>
    <t>http://epgu.gosuslugi.ru/pgu/stateStructure/10000681750.html</t>
  </si>
  <si>
    <t>10000681751</t>
  </si>
  <si>
    <t>Управление ПФР в Усть - Калманском районе</t>
  </si>
  <si>
    <t>http://epgu.gosuslugi.ru/pgu/stateStructure/10000681751.html</t>
  </si>
  <si>
    <t>10000681752</t>
  </si>
  <si>
    <t>Управление ПФР в Усть - Пристанском районе</t>
  </si>
  <si>
    <t>http://epgu.gosuslugi.ru/pgu/stateStructure/10000681752.html</t>
  </si>
  <si>
    <t>10000681753</t>
  </si>
  <si>
    <t>Управление ПФР в Хабарском районе</t>
  </si>
  <si>
    <t>http://epgu.gosuslugi.ru/pgu/stateStructure/10000681753.html</t>
  </si>
  <si>
    <t>10000681754</t>
  </si>
  <si>
    <t>Управление ПФР в Чарышском районе</t>
  </si>
  <si>
    <t>http://epgu.gosuslugi.ru/pgu/stateStructure/10000681754.html</t>
  </si>
  <si>
    <t>10000681756</t>
  </si>
  <si>
    <t>Управление ПФР в Шелаболихинском районе</t>
  </si>
  <si>
    <t>http://epgu.gosuslugi.ru/pgu/stateStructure/10000681756.html</t>
  </si>
  <si>
    <t>10000681757</t>
  </si>
  <si>
    <t>Управление ПФР в Шипуновском районе</t>
  </si>
  <si>
    <t>http://epgu.gosuslugi.ru/pgu/stateStructure/10000681757.html</t>
  </si>
  <si>
    <t>10000681695</t>
  </si>
  <si>
    <t>Управление ПФР в городе Алейске и Алейском районе</t>
  </si>
  <si>
    <t>http://epgu.gosuslugi.ru/pgu/stateStructure/10000681695.html</t>
  </si>
  <si>
    <t>10000681696</t>
  </si>
  <si>
    <t>Управление ПФР в городе Белокуриха</t>
  </si>
  <si>
    <t>http://epgu.gosuslugi.ru/pgu/stateStructure/10000681696.html</t>
  </si>
  <si>
    <t>10000681697</t>
  </si>
  <si>
    <t>Управление ПФР в гогоде Бийске и Бийском районе</t>
  </si>
  <si>
    <t>http://epgu.gosuslugi.ru/pgu/stateStructure/10000681697.html</t>
  </si>
  <si>
    <t>10000681698</t>
  </si>
  <si>
    <t>Управление ПФР в городе Заринске и Заринском районе</t>
  </si>
  <si>
    <t>http://epgu.gosuslugi.ru/pgu/stateStructure/10000681698.html</t>
  </si>
  <si>
    <t>10000681699</t>
  </si>
  <si>
    <t>Управление ПФР в городе Змеиногорске и Змеиногорском районе</t>
  </si>
  <si>
    <t>http://epgu.gosuslugi.ru/pgu/stateStructure/10000681699.html</t>
  </si>
  <si>
    <t>10000681700</t>
  </si>
  <si>
    <t>Управление ПФР в городе Камень-на-Оби и Каменском районе</t>
  </si>
  <si>
    <t>http://epgu.gosuslugi.ru/pgu/stateStructure/10000681700.html</t>
  </si>
  <si>
    <t>10000681701</t>
  </si>
  <si>
    <t>Управление ПФР в городе Новоалтайске и Первомайском районе</t>
  </si>
  <si>
    <t>http://epgu.gosuslugi.ru/pgu/stateStructure/10000681701.html</t>
  </si>
  <si>
    <t>10000681702</t>
  </si>
  <si>
    <t>Управление ПФР в городе Рубцовске и Рубцовском районе</t>
  </si>
  <si>
    <t>http://epgu.gosuslugi.ru/pgu/stateStructure/10000681702.html</t>
  </si>
  <si>
    <t>10000681704</t>
  </si>
  <si>
    <t>Управление ПФР в городе Яровое</t>
  </si>
  <si>
    <t>http://epgu.gosuslugi.ru/pgu/stateStructure/10000681704.html</t>
  </si>
  <si>
    <t>10000681705</t>
  </si>
  <si>
    <t>Управление ПФР в городе Барнауле</t>
  </si>
  <si>
    <t>http://epgu.gosuslugi.ru/pgu/stateStructure/10000681705.html</t>
  </si>
  <si>
    <t>10000681707</t>
  </si>
  <si>
    <t>Управление ПФР в Баевском районе</t>
  </si>
  <si>
    <t>http://epgu.gosuslugi.ru/pgu/stateStructure/10000681707.html</t>
  </si>
  <si>
    <t>10000681709</t>
  </si>
  <si>
    <t>Управление ПФР в Бурлинском районе</t>
  </si>
  <si>
    <t>http://epgu.gosuslugi.ru/pgu/stateStructure/10000681709.html</t>
  </si>
  <si>
    <t>10000681710</t>
  </si>
  <si>
    <t>Управление ПФР в Быстроистокском районе</t>
  </si>
  <si>
    <t>http://epgu.gosuslugi.ru/pgu/stateStructure/10000681710.html</t>
  </si>
  <si>
    <t>10000681711</t>
  </si>
  <si>
    <t>Управление ПФР в Волчихинском районе</t>
  </si>
  <si>
    <t>http://epgu.gosuslugi.ru/pgu/stateStructure/10000681711.html</t>
  </si>
  <si>
    <t>10000681712</t>
  </si>
  <si>
    <t>Управление ПФР в Егорьевском районе</t>
  </si>
  <si>
    <t>http://epgu.gosuslugi.ru/pgu/stateStructure/10000681712.html</t>
  </si>
  <si>
    <t>10000681713</t>
  </si>
  <si>
    <t>Управление ПФР в Ельцовском районе</t>
  </si>
  <si>
    <t>http://epgu.gosuslugi.ru/pgu/stateStructure/10000681713.html</t>
  </si>
  <si>
    <t>10000681715</t>
  </si>
  <si>
    <t>Управление ПФР в Залесовском районе</t>
  </si>
  <si>
    <t>http://epgu.gosuslugi.ru/pgu/stateStructure/10000681715.html</t>
  </si>
  <si>
    <t>10000681716</t>
  </si>
  <si>
    <t>Управление ПФР в Зональном районе</t>
  </si>
  <si>
    <t>http://epgu.gosuslugi.ru/pgu/stateStructure/10000681716.html</t>
  </si>
  <si>
    <t>10000681717</t>
  </si>
  <si>
    <t>Управление ПФР в Калманском районе</t>
  </si>
  <si>
    <t>http://epgu.gosuslugi.ru/pgu/stateStructure/10000681717.html</t>
  </si>
  <si>
    <t>10000681718</t>
  </si>
  <si>
    <t>Управление ПФР в Ключевском районе</t>
  </si>
  <si>
    <t>http://epgu.gosuslugi.ru/pgu/stateStructure/10000681718.html</t>
  </si>
  <si>
    <t>10000681719</t>
  </si>
  <si>
    <t>Управление ПФР в Косихинском районе</t>
  </si>
  <si>
    <t>http://epgu.gosuslugi.ru/pgu/stateStructure/10000681719.html</t>
  </si>
  <si>
    <t>10000681721</t>
  </si>
  <si>
    <t>Управление ПФР в Краснощековском районе</t>
  </si>
  <si>
    <t>http://epgu.gosuslugi.ru/pgu/stateStructure/10000681721.html</t>
  </si>
  <si>
    <t>10000681722</t>
  </si>
  <si>
    <t>Управление ПФР в Крутихинском районе</t>
  </si>
  <si>
    <t>http://epgu.gosuslugi.ru/pgu/stateStructure/10000681722.html</t>
  </si>
  <si>
    <t>10000681723</t>
  </si>
  <si>
    <t>Управление ПФР в Кулундинском районе</t>
  </si>
  <si>
    <t>http://epgu.gosuslugi.ru/pgu/stateStructure/10000681723.html</t>
  </si>
  <si>
    <t>10000681727</t>
  </si>
  <si>
    <t>Управление ПФР в Мамонтовском районе</t>
  </si>
  <si>
    <t>http://epgu.gosuslugi.ru/pgu/stateStructure/10000681727.html</t>
  </si>
  <si>
    <t>10000681728</t>
  </si>
  <si>
    <t>Управление ПФР в Михайловском районе</t>
  </si>
  <si>
    <t>http://epgu.gosuslugi.ru/pgu/stateStructure/10000681728.html</t>
  </si>
  <si>
    <t>10000681730</t>
  </si>
  <si>
    <t>Управление ПФР в Новичихинском районе</t>
  </si>
  <si>
    <t>http://epgu.gosuslugi.ru/pgu/stateStructure/10000681730.html</t>
  </si>
  <si>
    <t>10000681732</t>
  </si>
  <si>
    <t>Управление ПФР в Панкрушихинском районе</t>
  </si>
  <si>
    <t>http://epgu.gosuslugi.ru/pgu/stateStructure/10000681732.html</t>
  </si>
  <si>
    <t>10000681733</t>
  </si>
  <si>
    <t>Управление ПФР в Петропавловском районе</t>
  </si>
  <si>
    <t>http://epgu.gosuslugi.ru/pgu/stateStructure/10000681733.html</t>
  </si>
  <si>
    <t>10000681734</t>
  </si>
  <si>
    <t>Управление ПФР в Поспелихинском районе</t>
  </si>
  <si>
    <t>http://epgu.gosuslugi.ru/pgu/stateStructure/10000681734.html</t>
  </si>
  <si>
    <t>10002289635</t>
  </si>
  <si>
    <t>Управление Росприроднадзора по Саратовской  области</t>
  </si>
  <si>
    <t>http://epgu.gosuslugi.ru/pgu/stateStructure/10002289635.html</t>
  </si>
  <si>
    <t>http://www.rpn-saratov.ru/</t>
  </si>
  <si>
    <t>10002289651</t>
  </si>
  <si>
    <t>Управление Росприроднадзора по Чувашской Республике</t>
  </si>
  <si>
    <t>http://epgu.gosuslugi.ru/pgu/stateStructure/10002289651.html</t>
  </si>
  <si>
    <t>http://gov.cap.ru/main.asp?govid=14</t>
  </si>
  <si>
    <t>10002289614</t>
  </si>
  <si>
    <t>Управление Росприроднадзора по Кировской  области</t>
  </si>
  <si>
    <t>http://epgu.gosuslugi.ru/pgu/stateStructure/10002289614.html</t>
  </si>
  <si>
    <t>http://www.urpn.kirov.ru/</t>
  </si>
  <si>
    <t>10002289647</t>
  </si>
  <si>
    <t>Управление Росприроднадзора по Ульяновской области</t>
  </si>
  <si>
    <t>http://epgu.gosuslugi.ru/pgu/stateStructure/10002289647.html</t>
  </si>
  <si>
    <t>http://www.ulpn.ru/information/regulations.php</t>
  </si>
  <si>
    <t>10002289619</t>
  </si>
  <si>
    <t>Управление Росприроднадзора по Оренбургской  области</t>
  </si>
  <si>
    <t>http://epgu.gosuslugi.ru/pgu/stateStructure/10002289619.html</t>
  </si>
  <si>
    <t>10002289623</t>
  </si>
  <si>
    <t>Управление Росприроднадзора по Пензенской области</t>
  </si>
  <si>
    <t>http://epgu.gosuslugi.ru/pgu/stateStructure/10002289623.html</t>
  </si>
  <si>
    <t>http://www.prirodnadzor-penza.ru/</t>
  </si>
  <si>
    <t>10001755137</t>
  </si>
  <si>
    <t>Хасавюртовский городской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</si>
  <si>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http://epgu.gosuslugi.ru/pgu/stateStructure/10001755137.html</t>
  </si>
  <si>
    <t>10001755089</t>
  </si>
  <si>
    <t>Кизлярский районный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</si>
  <si>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http://epgu.gosuslugi.ru/pgu/stateStructure/10001755089.html</t>
  </si>
  <si>
    <t>10001755113</t>
  </si>
  <si>
    <t>Избербашский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</si>
  <si>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http://epgu.gosuslugi.ru/pgu/stateStructure/10001755113.html</t>
  </si>
  <si>
    <t>10001755145</t>
  </si>
  <si>
    <t>Хасавюртовский межрайонный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</si>
  <si>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http://epgu.gosuslugi.ru/pgu/stateStructure/10001755145.html</t>
  </si>
  <si>
    <t>10001755081</t>
  </si>
  <si>
    <t>Каякентский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</si>
  <si>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http://epgu.gosuslugi.ru/pgu/stateStructure/10001755081.html</t>
  </si>
  <si>
    <t>10001755097</t>
  </si>
  <si>
    <t>Магарамкентский межрайонный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</si>
  <si>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http://epgu.gosuslugi.ru/pgu/stateStructure/10001755097.html</t>
  </si>
  <si>
    <t>10001755105</t>
  </si>
  <si>
    <t>Дербентский городской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</si>
  <si>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http://epgu.gosuslugi.ru/pgu/stateStructure/10001755105.html</t>
  </si>
  <si>
    <t>10001755121</t>
  </si>
  <si>
    <t>Сергокалинский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</si>
  <si>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http://epgu.gosuslugi.ru/pgu/stateStructure/10001755121.html</t>
  </si>
  <si>
    <t>10001755073</t>
  </si>
  <si>
    <t>Гергебильский межрайонный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</si>
  <si>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http://epgu.gosuslugi.ru/pgu/stateStructure/10001755073.html</t>
  </si>
  <si>
    <t>10001755065</t>
  </si>
  <si>
    <t>Ботлихский межрайонный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</si>
  <si>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http://epgu.gosuslugi.ru/pgu/stateStructure/10001755065.html</t>
  </si>
  <si>
    <t>10001755129</t>
  </si>
  <si>
    <t>Табасаранский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</si>
  <si>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http://epgu.gosuslugi.ru/pgu/stateStructure/10001755129.html</t>
  </si>
  <si>
    <t>10001755149</t>
  </si>
  <si>
    <t>Южно-Сухокумский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</si>
  <si>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http://epgu.gosuslugi.ru/pgu/stateStructure/10001755149.html</t>
  </si>
  <si>
    <t>10001755101</t>
  </si>
  <si>
    <t>Даг.Огнинский межрайонный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</si>
  <si>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http://epgu.gosuslugi.ru/pgu/stateStructure/10001755101.html</t>
  </si>
  <si>
    <t>10001755085</t>
  </si>
  <si>
    <t>Кизилюртовский межрайонный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</si>
  <si>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http://epgu.gosuslugi.ru/pgu/stateStructure/10001755085.html</t>
  </si>
  <si>
    <t>10001755069</t>
  </si>
  <si>
    <t>Буйнакский межрайонный отдел-05 Управление Федеральной службы государственной регистрации, кадастра и картографии по Республике Дагестан</t>
  </si>
  <si>
    <t>http://epgu.gosuslugi.ru/pgu/stateStructure/10001755069.html</t>
  </si>
  <si>
    <t>10001738404</t>
  </si>
  <si>
    <t>Малгобекский отдел-06 Управление Федеральной службы государственной регистрации, кадастра и картографии по Республике Ингушетия</t>
  </si>
  <si>
    <t>http://epgu.gosuslugi.ru/pgu/stateStructure/10001738404.html</t>
  </si>
  <si>
    <t>10001753121</t>
  </si>
  <si>
    <t>Макарьевкий отдел-44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</si>
  <si>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http://epgu.gosuslugi.ru/pgu/stateStructure/10001753121.html</t>
  </si>
  <si>
    <t>10001753217</t>
  </si>
  <si>
    <t>Пункт приема-выдачи документов Центарального аппарата 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</si>
  <si>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http://epgu.gosuslugi.ru/pgu/stateStructure/10001753217.html</t>
  </si>
  <si>
    <t>10001753129</t>
  </si>
  <si>
    <t>Мантуровский отдел-44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</si>
  <si>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http://epgu.gosuslugi.ru/pgu/stateStructure/10001753129.html</t>
  </si>
  <si>
    <t>10001753161</t>
  </si>
  <si>
    <t>Пункт приема-выдачи Макарьевского отдела-44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</si>
  <si>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http://epgu.gosuslugi.ru/pgu/stateStructure/10001753161.html</t>
  </si>
  <si>
    <t>10001753141</t>
  </si>
  <si>
    <t>Солигаличский отдел-44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</si>
  <si>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http://epgu.gosuslugi.ru/pgu/stateStructure/10001753141.html</t>
  </si>
  <si>
    <t>10001753145</t>
  </si>
  <si>
    <t>Шарьинский отдел-44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</si>
  <si>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http://epgu.gosuslugi.ru/pgu/stateStructure/10001753145.html</t>
  </si>
  <si>
    <t>10001753177</t>
  </si>
  <si>
    <t>Пункт приема-выдачи Мантуровского отдела 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</si>
  <si>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http://epgu.gosuslugi.ru/pgu/stateStructure/10001753177.html</t>
  </si>
  <si>
    <t>10001753113</t>
  </si>
  <si>
    <t>Пункт приема-выдачи Центрального аппарата Управления-44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</si>
  <si>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http://epgu.gosuslugi.ru/pgu/stateStructure/10001753113.html</t>
  </si>
  <si>
    <t>10001753201</t>
  </si>
  <si>
    <t>Пункт приема-выдача Солигалического отдела-44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</si>
  <si>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http://epgu.gosuslugi.ru/pgu/stateStructure/10001753201.html</t>
  </si>
  <si>
    <t>10001753193</t>
  </si>
  <si>
    <t>Пункт приема-выдачи Шарьинского отдела-44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</si>
  <si>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http://epgu.gosuslugi.ru/pgu/stateStructure/10001753193.html</t>
  </si>
  <si>
    <t>10001753209</t>
  </si>
  <si>
    <t>http://epgu.gosuslugi.ru/pgu/stateStructure/10001753209.html</t>
  </si>
  <si>
    <t>10001753153</t>
  </si>
  <si>
    <t>Пункт приема-выдачи Галичского отдела-44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</si>
  <si>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http://epgu.gosuslugi.ru/pgu/stateStructure/10001753153.html</t>
  </si>
  <si>
    <t>10001753169</t>
  </si>
  <si>
    <t>http://epgu.gosuslugi.ru/pgu/stateStructure/10001753169.html</t>
  </si>
  <si>
    <t>10001753185</t>
  </si>
  <si>
    <t>http://epgu.gosuslugi.ru/pgu/stateStructure/10001753185.html</t>
  </si>
  <si>
    <t>10001753181</t>
  </si>
  <si>
    <t>http://epgu.gosuslugi.ru/pgu/stateStructure/10001753181.html</t>
  </si>
  <si>
    <t>10001753165</t>
  </si>
  <si>
    <t>Пункт приема-выдачи Мантуровского отдела  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</si>
  <si>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http://epgu.gosuslugi.ru/pgu/stateStructure/10001753165.html</t>
  </si>
  <si>
    <t>10001753213</t>
  </si>
  <si>
    <t>http://epgu.gosuslugi.ru/pgu/stateStructure/10001753213.html</t>
  </si>
  <si>
    <t>10001753197</t>
  </si>
  <si>
    <t>Пункт приема-выдачи Буйского отдела-44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</si>
  <si>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http://epgu.gosuslugi.ru/pgu/stateStructure/10001753197.html</t>
  </si>
  <si>
    <t>10001753149</t>
  </si>
  <si>
    <t>Буйский отдел-44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</si>
  <si>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http://epgu.gosuslugi.ru/pgu/stateStructure/10001753149.html</t>
  </si>
  <si>
    <t>10001753125</t>
  </si>
  <si>
    <t>Волгореченский отдел-44 Управление Федеральной службы государственной регистрации, кадастра и картографии по Костромской области</t>
  </si>
  <si>
    <t>http://epgu.gosuslugi.ru/pgu/stateStructure/10001753125.html</t>
  </si>
  <si>
    <t>10001753117</t>
  </si>
  <si>
    <t>http://epgu.gosuslugi.ru/pgu/stateStructure/10001753117.html</t>
  </si>
  <si>
    <t>10001752059</t>
  </si>
  <si>
    <t>Борисоглебский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</si>
  <si>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http://epgu.gosuslugi.ru/pgu/stateStructure/10001752059.html</t>
  </si>
  <si>
    <t>10001752067</t>
  </si>
  <si>
    <t>Большесельский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</si>
  <si>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http://epgu.gosuslugi.ru/pgu/stateStructure/10001752067.html</t>
  </si>
  <si>
    <t>10001752115</t>
  </si>
  <si>
    <t>Межрайонный территориальный отдел по Некоузскому и Брейтовскому районам-76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</si>
  <si>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http://epgu.gosuslugi.ru/pgu/stateStructure/10001752115.html</t>
  </si>
  <si>
    <t>10001752091</t>
  </si>
  <si>
    <t>Заволжский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</si>
  <si>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http://epgu.gosuslugi.ru/pgu/stateStructure/10001752091.html</t>
  </si>
  <si>
    <t>10001752179</t>
  </si>
  <si>
    <t>Даниловский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</si>
  <si>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http://epgu.gosuslugi.ru/pgu/stateStructure/10001752179.html</t>
  </si>
  <si>
    <t>10001752107</t>
  </si>
  <si>
    <t>Ростовский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</si>
  <si>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http://epgu.gosuslugi.ru/pgu/stateStructure/10001752107.html</t>
  </si>
  <si>
    <t>10001752123</t>
  </si>
  <si>
    <t>Тутаевский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</si>
  <si>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http://epgu.gosuslugi.ru/pgu/stateStructure/10001752123.html</t>
  </si>
  <si>
    <t>10001752131</t>
  </si>
  <si>
    <t>Первомайский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</si>
  <si>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http://epgu.gosuslugi.ru/pgu/stateStructure/10001752131.html</t>
  </si>
  <si>
    <t>10001752075</t>
  </si>
  <si>
    <t>http://epgu.gosuslugi.ru/pgu/stateStructure/10001752075.html</t>
  </si>
  <si>
    <t>10001752147</t>
  </si>
  <si>
    <t>Рыбинский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</si>
  <si>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http://epgu.gosuslugi.ru/pgu/stateStructure/10001752147.html</t>
  </si>
  <si>
    <t>10001752083</t>
  </si>
  <si>
    <t>Некрасовский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</si>
  <si>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http://epgu.gosuslugi.ru/pgu/stateStructure/10001752083.html</t>
  </si>
  <si>
    <t>10001752187</t>
  </si>
  <si>
    <t>Ярославский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</si>
  <si>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http://epgu.gosuslugi.ru/pgu/stateStructure/10001752187.html</t>
  </si>
  <si>
    <t>10001752139</t>
  </si>
  <si>
    <t>Мышкинский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</si>
  <si>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http://epgu.gosuslugi.ru/pgu/stateStructure/10001752139.html</t>
  </si>
  <si>
    <t>10001752099</t>
  </si>
  <si>
    <t>http://epgu.gosuslugi.ru/pgu/stateStructure/10001752099.html</t>
  </si>
  <si>
    <t>10001752171</t>
  </si>
  <si>
    <t>http://epgu.gosuslugi.ru/pgu/stateStructure/10001752171.html</t>
  </si>
  <si>
    <t>10001752163</t>
  </si>
  <si>
    <t>Отдел выдачи информации о зарегистрированных правах-76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</si>
  <si>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http://epgu.gosuslugi.ru/pgu/stateStructure/10001752163.html</t>
  </si>
  <si>
    <t>10001752155</t>
  </si>
  <si>
    <t>Ленинский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</si>
  <si>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http://epgu.gosuslugi.ru/pgu/stateStructure/10001752155.html</t>
  </si>
  <si>
    <t>10001752055</t>
  </si>
  <si>
    <t>http://epgu.gosuslugi.ru/pgu/stateStructure/10001752055.html</t>
  </si>
  <si>
    <t>10001752071</t>
  </si>
  <si>
    <t>http://epgu.gosuslugi.ru/pgu/stateStructure/10001752071.html</t>
  </si>
  <si>
    <t>10001752183</t>
  </si>
  <si>
    <t>Любимский отдел-76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</si>
  <si>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http://epgu.gosuslugi.ru/pgu/stateStructure/10001752183.html</t>
  </si>
  <si>
    <t>10001752087</t>
  </si>
  <si>
    <t>Мерайонный территориальный отдел по Некоузскому и Брейтовскому районам-76 Управление Федеральной службы государственной регистрации, кадастра и картографии по Ярославской области</t>
  </si>
  <si>
    <t>http://epgu.gosuslugi.ru/pgu/stateStructure/10001752087.html</t>
  </si>
  <si>
    <t>10001755208</t>
  </si>
  <si>
    <t>Отдел регистрации прав на объекты недвижимости нежилого назначения-67 Управление Федеральной службы государственной регистрации, кадастра и картографии по Смоленской области</t>
  </si>
  <si>
    <t>http://epgu.gosuslugi.ru/pgu/stateStructure/10001755208.html</t>
  </si>
  <si>
    <t>10001755168</t>
  </si>
  <si>
    <t>Ярцевский отдел-67 Управление Федеральной службы государственной регистрации, кадастра и картографии по Смоленской области</t>
  </si>
  <si>
    <t>http://epgu.gosuslugi.ru/pgu/stateStructure/10001755168.html</t>
  </si>
  <si>
    <t>10001755184</t>
  </si>
  <si>
    <t>Починковский отдел-67 Управление Федеральной службы государственной регистрации, кадастра и картографии по Смоленской области</t>
  </si>
  <si>
    <t>http://epgu.gosuslugi.ru/pgu/stateStructure/10001755184.html</t>
  </si>
  <si>
    <t>10001755212</t>
  </si>
  <si>
    <t>Отдел приема-выдачи документов-67 Управление Федеральной службы государственной регистрации, кадастра и картографии по Смоленской области</t>
  </si>
  <si>
    <t>http://epgu.gosuslugi.ru/pgu/stateStructure/10001755212.html</t>
  </si>
  <si>
    <t>10001755160</t>
  </si>
  <si>
    <t>Руднянский отдел-67 Управление Федеральной службы государственной регистрации, кадастра и картографии по Смоленской области</t>
  </si>
  <si>
    <t>http://epgu.gosuslugi.ru/pgu/stateStructure/10001755160.html</t>
  </si>
  <si>
    <t>10001755176</t>
  </si>
  <si>
    <t>Десногорский отдел-67 Управление Федеральной службы государственной регистрации, кадастра и картографии по Смоленской области</t>
  </si>
  <si>
    <t>http://epgu.gosuslugi.ru/pgu/stateStructure/10001755176.html</t>
  </si>
  <si>
    <t>10001755200</t>
  </si>
  <si>
    <t>Вяземский отдел-67 Управление Федеральной службы государственной регистрации, кадастра и картографии по Смоленской области</t>
  </si>
  <si>
    <t>http://epgu.gosuslugi.ru/pgu/stateStructure/10001755200.html</t>
  </si>
  <si>
    <t>10001755192</t>
  </si>
  <si>
    <t>Отдел регистрации прав на земельные участки-67 Управление Федеральной службы государственной регистрации, кадастра и картографии по Смоленской области</t>
  </si>
  <si>
    <t>http://epgu.gosuslugi.ru/pgu/stateStructure/10001755192.html</t>
  </si>
  <si>
    <t>10001755204</t>
  </si>
  <si>
    <t>Отдел регистрации прав на жилые помещения-67 Управление Федеральной службы государственной регистрации, кадастра и картографии по Смоленской области</t>
  </si>
  <si>
    <t>http://epgu.gosuslugi.ru/pgu/stateStructure/10001755204.html</t>
  </si>
  <si>
    <t>10001755180</t>
  </si>
  <si>
    <t>Дорогобужский отдел-67 Управление Федеральной службы государственной регистрации, кадастра и картографии по Смоленской области</t>
  </si>
  <si>
    <t>http://epgu.gosuslugi.ru/pgu/stateStructure/10001755180.html</t>
  </si>
  <si>
    <t>10001014553</t>
  </si>
  <si>
    <t>Амурское управление государственного морского и речного надзора</t>
  </si>
  <si>
    <t>http://epgu.gosuslugi.ru/pgu/stateStructure/10001014553.html</t>
  </si>
  <si>
    <t>www.Rostransnadzor.ru</t>
  </si>
  <si>
    <t>10001017555</t>
  </si>
  <si>
    <t>Обь-Иртышское управление государственного морского и речного надзора Федеральной службы по надзору в сфере транспорта</t>
  </si>
  <si>
    <t>http://epgu.gosuslugi.ru/pgu/stateStructure/10001017555.html</t>
  </si>
  <si>
    <t>Rostransnadzor.gov.ru</t>
  </si>
  <si>
    <t>10001015248</t>
  </si>
  <si>
    <t>Волжское управление государственного морского и речного надзора Федеральной службы по надзору в сфере транспорта</t>
  </si>
  <si>
    <t>http://epgu.gosuslugi.ru/pgu/stateStructure/10001015248.html</t>
  </si>
  <si>
    <t>10001015969</t>
  </si>
  <si>
    <t>Восточно-Сибирское управление государственного речного надзора  Федеральной службы по надзору в сфере транспорта</t>
  </si>
  <si>
    <t>http://epgu.gosuslugi.ru/pgu/stateStructure/10001015969.html</t>
  </si>
  <si>
    <t>10001019909</t>
  </si>
  <si>
    <t>Северо-Западное Управление Государственного морского и речного надзора</t>
  </si>
  <si>
    <t>http://epgu.gosuslugi.ru/pgu/stateStructure/10001019909.html</t>
  </si>
  <si>
    <t>10001034166</t>
  </si>
  <si>
    <t>Управление госавтодорнадзора по Ульяновской области</t>
  </si>
  <si>
    <t>http://epgu.gosuslugi.ru/pgu/stateStructure/10001034166.html</t>
  </si>
  <si>
    <t>10000659959</t>
  </si>
  <si>
    <t>Управление Федеральной налоговой службы по Амурской области</t>
  </si>
  <si>
    <t>http://epgu.gosuslugi.ru/pgu/stateStructure/10000659959.html</t>
  </si>
  <si>
    <t>www.r28.nalog.ru</t>
  </si>
  <si>
    <t>10000660108</t>
  </si>
  <si>
    <t>Управление Федеральной налоговой службы по Иркутской области</t>
  </si>
  <si>
    <t>http://epgu.gosuslugi.ru/pgu/stateStructure/10000660108.html</t>
  </si>
  <si>
    <t>10000659792</t>
  </si>
  <si>
    <t>Управление Федеральной налоговой службы по Республике Хакасия</t>
  </si>
  <si>
    <t>http://epgu.gosuslugi.ru/pgu/stateStructure/10000659792.html</t>
  </si>
  <si>
    <t>www.r19.nalog.ru</t>
  </si>
  <si>
    <t>10000660220</t>
  </si>
  <si>
    <t>Управление Федеральной налоговой службы по Ленинградской области</t>
  </si>
  <si>
    <t>http://epgu.gosuslugi.ru/pgu/stateStructure/10000660220.html</t>
  </si>
  <si>
    <t>www.r47.nalog.ru</t>
  </si>
  <si>
    <t>10000660069</t>
  </si>
  <si>
    <t>Управление Федеральной налоговой службы по Вологодской области</t>
  </si>
  <si>
    <t>http://epgu.gosuslugi.ru/pgu/stateStructure/10000660069.html</t>
  </si>
  <si>
    <t>10000659876</t>
  </si>
  <si>
    <t>Управление Федеральной налоговой службы России по Красноярскому краю</t>
  </si>
  <si>
    <t>http://epgu.gosuslugi.ru/pgu/stateStructure/10000659876.html</t>
  </si>
  <si>
    <t>10000660080</t>
  </si>
  <si>
    <t>Управление Федеральной налоговой службы по Воронежской области</t>
  </si>
  <si>
    <t>http://epgu.gosuslugi.ru/pgu/stateStructure/10000660080.html</t>
  </si>
  <si>
    <t>10000660250</t>
  </si>
  <si>
    <t>Управление Федеральной налоговой службы по Магаданской области</t>
  </si>
  <si>
    <t>http://epgu.gosuslugi.ru/pgu/stateStructure/10000660250.html</t>
  </si>
  <si>
    <t>www.r49.nalog.ru</t>
  </si>
  <si>
    <t>10000660254</t>
  </si>
  <si>
    <t>Управление Федеральной налоговой службы по Московской области</t>
  </si>
  <si>
    <t>http://epgu.gosuslugi.ru/pgu/stateStructure/10000660254.html</t>
  </si>
  <si>
    <t>10000660099</t>
  </si>
  <si>
    <t>Управление Федеральной налоговой службы по Ивановской области</t>
  </si>
  <si>
    <t>http://epgu.gosuslugi.ru/pgu/stateStructure/10000660099.html</t>
  </si>
  <si>
    <t>www.r37.nalog.ru</t>
  </si>
  <si>
    <t>10000660129</t>
  </si>
  <si>
    <t>Управление Федеральной налоговой службы по Калининградской области</t>
  </si>
  <si>
    <t>http://epgu.gosuslugi.ru/pgu/stateStructure/10000660129.html</t>
  </si>
  <si>
    <t>10000660135</t>
  </si>
  <si>
    <t>Управление Федеральной налоговой службы по Калужской области</t>
  </si>
  <si>
    <t>http://epgu.gosuslugi.ru/pgu/stateStructure/10000660135.html</t>
  </si>
  <si>
    <t>www.r40.nalog.ru</t>
  </si>
  <si>
    <t>10000660149</t>
  </si>
  <si>
    <t>Управление ФНС России по Кемеровской области</t>
  </si>
  <si>
    <t>http://epgu.gosuslugi.ru/pgu/stateStructure/10000660149.html</t>
  </si>
  <si>
    <t>10001753672</t>
  </si>
  <si>
    <t>Межрайонный отдел №2-89 ФБУ "Кадастровая палата" по Ямало-Ненецкому а.о.</t>
  </si>
  <si>
    <t>http://epgu.gosuslugi.ru/pgu/stateStructure/10001753672.html</t>
  </si>
  <si>
    <t>10001001031</t>
  </si>
  <si>
    <t>Управление Федеральной службы судебных приставов по Рязанской области Шацкий районный отдел</t>
  </si>
  <si>
    <t>http://epgu.gosuslugi.ru/pgu/stateStructure/10001001031.html</t>
  </si>
  <si>
    <t>10000660175</t>
  </si>
  <si>
    <t>Межрайонная инспекция Федеральной налоговой службы №2 по Кировской области</t>
  </si>
  <si>
    <t>http://epgu.gosuslugi.ru/pgu/stateStructure/10000660175.html</t>
  </si>
  <si>
    <t>10000660186</t>
  </si>
  <si>
    <t>Межрайонная инспекция Федеральной налоговой службы № 6 по Кировской области</t>
  </si>
  <si>
    <t>http://epgu.gosuslugi.ru/pgu/stateStructure/10000660186.html</t>
  </si>
  <si>
    <t>www.nalog.r43.ru</t>
  </si>
  <si>
    <t>10000660619</t>
  </si>
  <si>
    <t>Инспекция Федеральной налоговой службы по Томскому району Томской области</t>
  </si>
  <si>
    <t>http://epgu.gosuslugi.ru/pgu/stateStructure/10000660619.html</t>
  </si>
  <si>
    <t>10000660422</t>
  </si>
  <si>
    <t>Инспекция Федеральной налоговой службы России по Ленинскому району города Перми</t>
  </si>
  <si>
    <t>http://epgu.gosuslugi.ru/pgu/stateStructure/10000660422.html</t>
  </si>
  <si>
    <t>10001437353</t>
  </si>
  <si>
    <t xml:space="preserve">Управление Федеральной службы судебных приставов по Калужской области, Перемышльский районный отдел судебных приставов </t>
  </si>
  <si>
    <t>http://epgu.gosuslugi.ru/pgu/stateStructure/10001437353.html</t>
  </si>
  <si>
    <t>10001437409</t>
  </si>
  <si>
    <t>Управление Федеральной службы судебных приставов по Калужской области, Тарусский районный отдел судебных приставов</t>
  </si>
  <si>
    <t>http://epgu.gosuslugi.ru/pgu/stateStructure/10001437409.html</t>
  </si>
  <si>
    <t>10000987647</t>
  </si>
  <si>
    <t>Управление Федеральной службы судебных приставов по Тамбовской области, Котовский городской отдел</t>
  </si>
  <si>
    <t>http://epgu.gosuslugi.ru/pgu/stateStructure/10000987647.html</t>
  </si>
  <si>
    <t>10001748988</t>
  </si>
  <si>
    <t>Красноуфимский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</si>
  <si>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http://epgu.gosuslugi.ru/pgu/stateStructure/10001748988.html</t>
  </si>
  <si>
    <t>10001748851</t>
  </si>
  <si>
    <t>Первоуральский отдел (доп. пункт)-66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</si>
  <si>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http://epgu.gosuslugi.ru/pgu/stateStructure/10001748851.html</t>
  </si>
  <si>
    <t>10001748879</t>
  </si>
  <si>
    <t>Отдел выдачи информации о зарегистрированных правах и регистрации арестов-66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</si>
  <si>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http://epgu.gosuslugi.ru/pgu/stateStructure/10001748879.html</t>
  </si>
  <si>
    <t>10001748996</t>
  </si>
  <si>
    <t>Лесной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</si>
  <si>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http://epgu.gosuslugi.ru/pgu/stateStructure/10001748996.html</t>
  </si>
  <si>
    <t>10001748871</t>
  </si>
  <si>
    <t>Верхотурский отдел (доп. пункт)-66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</si>
  <si>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http://epgu.gosuslugi.ru/pgu/stateStructure/10001748871.html</t>
  </si>
  <si>
    <t>10001748972</t>
  </si>
  <si>
    <t>Качканарский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</si>
  <si>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http://epgu.gosuslugi.ru/pgu/stateStructure/10001748972.html</t>
  </si>
  <si>
    <t>10001748980</t>
  </si>
  <si>
    <t>Краснотурьинский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</si>
  <si>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http://epgu.gosuslugi.ru/pgu/stateStructure/10001748980.html</t>
  </si>
  <si>
    <t>10001748964</t>
  </si>
  <si>
    <t>Ревдинский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</si>
  <si>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http://epgu.gosuslugi.ru/pgu/stateStructure/10001748964.html</t>
  </si>
  <si>
    <t>10001748835</t>
  </si>
  <si>
    <t>Сухоложский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</si>
  <si>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http://epgu.gosuslugi.ru/pgu/stateStructure/10001748835.html</t>
  </si>
  <si>
    <t>10001748939</t>
  </si>
  <si>
    <t>Туринский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</si>
  <si>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http://epgu.gosuslugi.ru/pgu/stateStructure/10001748939.html</t>
  </si>
  <si>
    <t>10001748819</t>
  </si>
  <si>
    <t>Заречный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</si>
  <si>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http://epgu.gosuslugi.ru/pgu/stateStructure/10001748819.html</t>
  </si>
  <si>
    <t>10001748895</t>
  </si>
  <si>
    <t>Белоярский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</si>
  <si>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http://epgu.gosuslugi.ru/pgu/stateStructure/10001748895.html</t>
  </si>
  <si>
    <t>10001748887</t>
  </si>
  <si>
    <t>Алапаевский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</si>
  <si>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http://epgu.gosuslugi.ru/pgu/stateStructure/10001748887.html</t>
  </si>
  <si>
    <t>10001749016</t>
  </si>
  <si>
    <t>Нижнетагильский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</si>
  <si>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http://epgu.gosuslugi.ru/pgu/stateStructure/10001749016.html</t>
  </si>
  <si>
    <t>10001748903</t>
  </si>
  <si>
    <t>Полевской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</si>
  <si>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http://epgu.gosuslugi.ru/pgu/stateStructure/10001748903.html</t>
  </si>
  <si>
    <t>10001748911</t>
  </si>
  <si>
    <t>Североуральский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</si>
  <si>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http://epgu.gosuslugi.ru/pgu/stateStructure/10001748911.html</t>
  </si>
  <si>
    <t>10001748931</t>
  </si>
  <si>
    <t>Талицкий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</si>
  <si>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http://epgu.gosuslugi.ru/pgu/stateStructure/10001748931.html</t>
  </si>
  <si>
    <t>10001748947</t>
  </si>
  <si>
    <t>Ивдельский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</si>
  <si>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http://epgu.gosuslugi.ru/pgu/stateStructure/10001748947.html</t>
  </si>
  <si>
    <t>10001748827</t>
  </si>
  <si>
    <t>Туринский отдел (доп. пункт)-66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</si>
  <si>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http://epgu.gosuslugi.ru/pgu/stateStructure/10001748827.html</t>
  </si>
  <si>
    <t>10001748811</t>
  </si>
  <si>
    <t>Сысертский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</si>
  <si>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http://epgu.gosuslugi.ru/pgu/stateStructure/10001748811.html</t>
  </si>
  <si>
    <t>10001748843</t>
  </si>
  <si>
    <t>Красноуфимский отдел (доп. пункт)-66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</si>
  <si>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http://epgu.gosuslugi.ru/pgu/stateStructure/10001748843.html</t>
  </si>
  <si>
    <t>10001749004</t>
  </si>
  <si>
    <t>Богдановичский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</si>
  <si>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http://epgu.gosuslugi.ru/pgu/stateStructure/10001749004.html</t>
  </si>
  <si>
    <t>10001748959</t>
  </si>
  <si>
    <t>Камышловский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</si>
  <si>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http://epgu.gosuslugi.ru/pgu/stateStructure/10001748959.html</t>
  </si>
  <si>
    <t>10001749024</t>
  </si>
  <si>
    <t>Первоуральский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</si>
  <si>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http://epgu.gosuslugi.ru/pgu/stateStructure/10001749024.html</t>
  </si>
  <si>
    <t>10001748859</t>
  </si>
  <si>
    <t>Сысертский отдел (доп. пункт)-66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</si>
  <si>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http://epgu.gosuslugi.ru/pgu/stateStructure/10001748859.html</t>
  </si>
  <si>
    <t>10001748919</t>
  </si>
  <si>
    <t>Режевской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</si>
  <si>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http://epgu.gosuslugi.ru/pgu/stateStructure/10001748919.html</t>
  </si>
  <si>
    <t>10001748907</t>
  </si>
  <si>
    <t>Камышловский отдел (доп. пункт)-66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</si>
  <si>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http://epgu.gosuslugi.ru/pgu/stateStructure/10001748907.html</t>
  </si>
  <si>
    <t>10001748992</t>
  </si>
  <si>
    <t>Кушвинский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</si>
  <si>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http://epgu.gosuslugi.ru/pgu/stateStructure/10001748992.html</t>
  </si>
  <si>
    <t>10001748883</t>
  </si>
  <si>
    <t>Асбестовский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</si>
  <si>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http://epgu.gosuslugi.ru/pgu/stateStructure/10001748883.html</t>
  </si>
  <si>
    <t>10001749012</t>
  </si>
  <si>
    <t>Нижнетуринский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</si>
  <si>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http://epgu.gosuslugi.ru/pgu/stateStructure/10001749012.html</t>
  </si>
  <si>
    <t>10001749008</t>
  </si>
  <si>
    <t>Нижнесергинский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</si>
  <si>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http://epgu.gosuslugi.ru/pgu/stateStructure/10001749008.html</t>
  </si>
  <si>
    <t>10001748955</t>
  </si>
  <si>
    <t>Каменск-Уральский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</si>
  <si>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http://epgu.gosuslugi.ru/pgu/stateStructure/10001748955.html</t>
  </si>
  <si>
    <t>10000659629</t>
  </si>
  <si>
    <t>Управление Федеральной налоговой службы по Республике Дагестан</t>
  </si>
  <si>
    <t>http://epgu.gosuslugi.ru/pgu/stateStructure/10000659629.html</t>
  </si>
  <si>
    <t>10001456625</t>
  </si>
  <si>
    <t>Управление Федеральной Службы Безопасности по Брянской области</t>
  </si>
  <si>
    <t>http://epgu.gosuslugi.ru/pgu/stateStructure/10001456625.html</t>
  </si>
  <si>
    <t>http://epgu.gosuslugi.ru/pgu/stateStructure/10000001161.html</t>
  </si>
  <si>
    <t>www.fstrf.ru</t>
  </si>
  <si>
    <t>http://epgu.gosuslugi.ru/pgu/stateStructure/10000002850.html</t>
  </si>
  <si>
    <t>www.rosleshoz.gov.ru</t>
  </si>
  <si>
    <t>http://epgu.gosuslugi.ru/pgu/stateStructure/10000001257.html</t>
  </si>
  <si>
    <t>http://www.mchs.gov.ru/</t>
  </si>
  <si>
    <t>http://epgu.gosuslugi.ru/pgu/stateStructure/10000001275.html</t>
  </si>
  <si>
    <t>www.minjust.ru</t>
  </si>
  <si>
    <t>http://epgu.gosuslugi.ru/pgu/stateStructure/10000001012.html</t>
  </si>
  <si>
    <t>www.fssprus.ru</t>
  </si>
  <si>
    <t>10001748976</t>
  </si>
  <si>
    <t>Кировградский отдел-66 Управление Федеральной службы государственной регистрации, кадастра и картографии по Свердловской области</t>
  </si>
  <si>
    <t>http://epgu.gosuslugi.ru/pgu/stateStructure/10001748976.html</t>
  </si>
  <si>
    <t>10000660580</t>
  </si>
  <si>
    <t>Инспекция ФНС России по Ленинскому району г. Екатеринбурга</t>
  </si>
  <si>
    <t>http://epgu.gosuslugi.ru/pgu/stateStructure/10000660580.html</t>
  </si>
  <si>
    <t>10000660545</t>
  </si>
  <si>
    <t>Инспекция ФНС России по г. Алапаевску Свердловской области</t>
  </si>
  <si>
    <t>http://epgu.gosuslugi.ru/pgu/stateStructure/10000660545.html</t>
  </si>
  <si>
    <t>10000660546</t>
  </si>
  <si>
    <t>Инспекция ФНС России по г. Артемовскому Свердловской области</t>
  </si>
  <si>
    <t>http://epgu.gosuslugi.ru/pgu/stateStructure/10000660546.html</t>
  </si>
  <si>
    <t>10000660547</t>
  </si>
  <si>
    <t>Инспекция ФНС России по г. Асбесту Свердловской области</t>
  </si>
  <si>
    <t>http://epgu.gosuslugi.ru/pgu/stateStructure/10000660547.html</t>
  </si>
  <si>
    <t>10000660548</t>
  </si>
  <si>
    <t>Инспекция ФНС России по г. Березовскому Свердловской области</t>
  </si>
  <si>
    <t>http://epgu.gosuslugi.ru/pgu/stateStructure/10000660548.html</t>
  </si>
  <si>
    <t>10000660549</t>
  </si>
  <si>
    <t>Инспекция ФНС России по г. Верхняя Пышма Свердловской области</t>
  </si>
  <si>
    <t>http://epgu.gosuslugi.ru/pgu/stateStructure/10000660549.html</t>
  </si>
  <si>
    <t>10000660550</t>
  </si>
  <si>
    <t>Межрайонная ИФНС России №3 по Свердловской области</t>
  </si>
  <si>
    <t>http://epgu.gosuslugi.ru/pgu/stateStructure/10000660550.html</t>
  </si>
  <si>
    <t>10000660552</t>
  </si>
  <si>
    <t>Межрайонная ИФНС России №8 по Свердловской области</t>
  </si>
  <si>
    <t>http://epgu.gosuslugi.ru/pgu/stateStructure/10000660552.html</t>
  </si>
  <si>
    <t>10000660553</t>
  </si>
  <si>
    <t>Межрайонная ИФНС России №22 по Свердловской области</t>
  </si>
  <si>
    <t>http://epgu.gosuslugi.ru/pgu/stateStructure/10000660553.html</t>
  </si>
  <si>
    <t>10000660554</t>
  </si>
  <si>
    <t>Межрайонная ИФНС России №5 по Свердловской области</t>
  </si>
  <si>
    <t>http://epgu.gosuslugi.ru/pgu/stateStructure/10000660554.html</t>
  </si>
  <si>
    <t>10000660555</t>
  </si>
  <si>
    <t>Межрайонная ИФНС России №20 по Свердловской области</t>
  </si>
  <si>
    <t>http://epgu.gosuslugi.ru/pgu/stateStructure/10000660555.html</t>
  </si>
  <si>
    <t>10000660556</t>
  </si>
  <si>
    <t>Межрайонная ИФНС России №14 по Свердловской области</t>
  </si>
  <si>
    <t>http://epgu.gosuslugi.ru/pgu/stateStructure/10000660556.html</t>
  </si>
  <si>
    <t>10000660557</t>
  </si>
  <si>
    <t>Межрайонная ИФНС России №2 по Свердловской области</t>
  </si>
  <si>
    <t>http://epgu.gosuslugi.ru/pgu/stateStructure/10000660557.html</t>
  </si>
  <si>
    <t>10000660558</t>
  </si>
  <si>
    <t>Межрайонная ИФНС России №15 по Свердловской области</t>
  </si>
  <si>
    <t>http://epgu.gosuslugi.ru/pgu/stateStructure/10000660558.html</t>
  </si>
  <si>
    <t>10000660559</t>
  </si>
  <si>
    <t>Межрайонная ИФНС России №17 по Свердловской области</t>
  </si>
  <si>
    <t>http://epgu.gosuslugi.ru/pgu/stateStructure/10000660559.html</t>
  </si>
  <si>
    <t>10000660560</t>
  </si>
  <si>
    <t>Межрайонная ИФНС России №16 по Свердловской области</t>
  </si>
  <si>
    <t>http://epgu.gosuslugi.ru/pgu/stateStructure/10000660560.html</t>
  </si>
  <si>
    <t>10000660561</t>
  </si>
  <si>
    <t>Межрайонная ИФНС России №10 по Свердловской области</t>
  </si>
  <si>
    <t>http://epgu.gosuslugi.ru/pgu/stateStructure/10000660561.html</t>
  </si>
  <si>
    <t>10000660562</t>
  </si>
  <si>
    <t>ИФНС России по г. Полевскому Свердловской области</t>
  </si>
  <si>
    <t>http://epgu.gosuslugi.ru/pgu/stateStructure/10000660562.html</t>
  </si>
  <si>
    <t>10000660563</t>
  </si>
  <si>
    <t>ИФНС России по г. Ревде Свердловской области</t>
  </si>
  <si>
    <t>http://epgu.gosuslugi.ru/pgu/stateStructure/10000660563.html</t>
  </si>
  <si>
    <t>10000660564</t>
  </si>
  <si>
    <t>ИФНС России по г. Режу Свердловской области</t>
  </si>
  <si>
    <t>http://epgu.gosuslugi.ru/pgu/stateStructure/10000660564.html</t>
  </si>
  <si>
    <t>10000660565</t>
  </si>
  <si>
    <t>ИФНС России по г. Новоуральску Свердловской области</t>
  </si>
  <si>
    <t>http://epgu.gosuslugi.ru/pgu/stateStructure/10000660565.html</t>
  </si>
  <si>
    <t>10000660566</t>
  </si>
  <si>
    <t>ИФНС России по г. Лесному Свердловской области</t>
  </si>
  <si>
    <t>http://epgu.gosuslugi.ru/pgu/stateStructure/10000660566.html</t>
  </si>
  <si>
    <t>10000660567</t>
  </si>
  <si>
    <t>Межрайонная ИФНС России №21 по Свердловской области</t>
  </si>
  <si>
    <t>http://epgu.gosuslugi.ru/pgu/stateStructure/10000660567.html</t>
  </si>
  <si>
    <t>10000660568</t>
  </si>
  <si>
    <t>Межрайонная ИФНС России №4 по Свердловской области</t>
  </si>
  <si>
    <t>http://epgu.gosuslugi.ru/pgu/stateStructure/10000660568.html</t>
  </si>
  <si>
    <t>10000660569</t>
  </si>
  <si>
    <t>Межрайонная ИФНС России №19 по Свердловской области</t>
  </si>
  <si>
    <t>http://epgu.gosuslugi.ru/pgu/stateStructure/10000660569.html</t>
  </si>
  <si>
    <t>10000660570</t>
  </si>
  <si>
    <t>Межрайонная ИФНС России №6 по Свердловской области</t>
  </si>
  <si>
    <t>http://epgu.gosuslugi.ru/pgu/stateStructure/10000660570.html</t>
  </si>
  <si>
    <t>10000660571</t>
  </si>
  <si>
    <t>Межрайонная ИФНС России №18 по Свердловской области</t>
  </si>
  <si>
    <t>http://epgu.gosuslugi.ru/pgu/stateStructure/10000660571.html</t>
  </si>
  <si>
    <t>10000660572</t>
  </si>
  <si>
    <t>Межрайонная ИФНС России №12 по Свердловской области</t>
  </si>
  <si>
    <t>http://epgu.gosuslugi.ru/pgu/stateStructure/10000660572.html</t>
  </si>
  <si>
    <t>10000660573</t>
  </si>
  <si>
    <t>Межрайонная ИФНС России №7 по Свердловской области</t>
  </si>
  <si>
    <t>http://epgu.gosuslugi.ru/pgu/stateStructure/10000660573.html</t>
  </si>
  <si>
    <t>10000660574</t>
  </si>
  <si>
    <t>Инспекция по Сысертскому району по Свердловской области</t>
  </si>
  <si>
    <t>http://epgu.gosuslugi.ru/pgu/stateStructure/10000660574.html</t>
  </si>
  <si>
    <t>10000660575</t>
  </si>
  <si>
    <t>Межрайонная ИФНС России №11 по Свердловской области</t>
  </si>
  <si>
    <t>http://epgu.gosuslugi.ru/pgu/stateStructure/10000660575.html</t>
  </si>
  <si>
    <t>10000660576</t>
  </si>
  <si>
    <t>Межрайонная ИФНС России №9 по Свердловской области</t>
  </si>
  <si>
    <t>http://epgu.gosuslugi.ru/pgu/stateStructure/10000660576.html</t>
  </si>
  <si>
    <t>10000660577</t>
  </si>
  <si>
    <t>Инспекция ФНС России по Верх-Исетскому району г. Екатеринбурга</t>
  </si>
  <si>
    <t>http://epgu.gosuslugi.ru/pgu/stateStructure/10000660577.html</t>
  </si>
  <si>
    <t>10000660578</t>
  </si>
  <si>
    <t>Инспекция ФНС России по Железнодорожному району г. Екатеринбурга</t>
  </si>
  <si>
    <t>http://epgu.gosuslugi.ru/pgu/stateStructure/10000660578.html</t>
  </si>
  <si>
    <t>10000660579</t>
  </si>
  <si>
    <t>Инспекция ФНС России по Кировскому району г. Екатеринбурга</t>
  </si>
  <si>
    <t>http://epgu.gosuslugi.ru/pgu/stateStructure/10000660579.html</t>
  </si>
  <si>
    <t>10000660581</t>
  </si>
  <si>
    <t>Инспекция ФНС России по Октябрьскому району г. Екатеринбурга</t>
  </si>
  <si>
    <t>http://epgu.gosuslugi.ru/pgu/stateStructure/10000660581.html</t>
  </si>
  <si>
    <t>10000660582</t>
  </si>
  <si>
    <t>Инспекция ФНС России по Орджоникидзевскому району г. Екатеринбурга</t>
  </si>
  <si>
    <t>http://epgu.gosuslugi.ru/pgu/stateStructure/10000660582.html</t>
  </si>
  <si>
    <t>10000660583</t>
  </si>
  <si>
    <t>Инспекция ФНС России по Чкаловскому району г. Екатеринбурга</t>
  </si>
  <si>
    <t>http://epgu.gosuslugi.ru/pgu/stateStructure/10000660583.html</t>
  </si>
  <si>
    <t>10000659909</t>
  </si>
  <si>
    <t>Межрайонная инспекция Федеральной налоговой службы №4 по Приморскому краю</t>
  </si>
  <si>
    <t>http://epgu.gosuslugi.ru/pgu/stateStructure/10000659909.html</t>
  </si>
  <si>
    <t>10000659913</t>
  </si>
  <si>
    <t>Межрайонная инспекция Федеральной налоговой службы №2 по Приморскому краю</t>
  </si>
  <si>
    <t>http://epgu.gosuslugi.ru/pgu/stateStructure/10000659913.html</t>
  </si>
  <si>
    <t>10000659914</t>
  </si>
  <si>
    <t>Межрайонная инспекция Федеральной налоговой службы № 7 по Приморскому краю</t>
  </si>
  <si>
    <t>http://epgu.gosuslugi.ru/pgu/stateStructure/10000659914.html</t>
  </si>
  <si>
    <t>10000659916</t>
  </si>
  <si>
    <t>Межрайонная инспекция Федеральной налоговой службы №8 по Приморскому краю</t>
  </si>
  <si>
    <t>http://epgu.gosuslugi.ru/pgu/stateStructure/10000659916.html</t>
  </si>
  <si>
    <t>10000659917</t>
  </si>
  <si>
    <t>Межрайонная инспекция Федеральной налоговой службы № 3 по Приморскому краю</t>
  </si>
  <si>
    <t>http://epgu.gosuslugi.ru/pgu/stateStructure/10000659917.html</t>
  </si>
  <si>
    <t>10000659918</t>
  </si>
  <si>
    <t>Межрайонная инспекция Федеральной налоговой службы №9 по Приморскому краю</t>
  </si>
  <si>
    <t>http://epgu.gosuslugi.ru/pgu/stateStructure/10000659918.html</t>
  </si>
  <si>
    <t>10000659919</t>
  </si>
  <si>
    <t>Межрайонная инспекция Федеральной налоговой службы № 5 по Приморскому краю</t>
  </si>
  <si>
    <t>http://epgu.gosuslugi.ru/pgu/stateStructure/10000659919.html</t>
  </si>
  <si>
    <t>10000659920</t>
  </si>
  <si>
    <t>Межрайонная инспекция Федеральной налоговой службы №11 по Приморскому краю</t>
  </si>
  <si>
    <t>http://epgu.gosuslugi.ru/pgu/stateStructure/10000659920.html</t>
  </si>
  <si>
    <t>10000659921</t>
  </si>
  <si>
    <t>Инспекция Федеральной налоговой службы по Ленинскому району г.Владивостока</t>
  </si>
  <si>
    <t>http://epgu.gosuslugi.ru/pgu/stateStructure/10000659921.html</t>
  </si>
  <si>
    <t>10000659923</t>
  </si>
  <si>
    <t>Инспекция Федеральной налоговой службы по Первореченскому району г.Владивостока</t>
  </si>
  <si>
    <t>http://epgu.gosuslugi.ru/pgu/stateStructure/10000659923.html</t>
  </si>
  <si>
    <t>10000659924</t>
  </si>
  <si>
    <t>Инспекция Федеральной налоговой службы по Советскому району г.Владивостока</t>
  </si>
  <si>
    <t>http://epgu.gosuslugi.ru/pgu/stateStructure/10000659924.html</t>
  </si>
  <si>
    <t>10000659925</t>
  </si>
  <si>
    <t>Инспекция Федеральной налоговой службы по Фрунзенскому району г.Владивостока</t>
  </si>
  <si>
    <t>http://epgu.gosuslugi.ru/pgu/stateStructure/10000659925.html</t>
  </si>
  <si>
    <t>10000659931</t>
  </si>
  <si>
    <t>Инспекция Федеральной налоговой службы по г. Пятигорску Ставропольского края</t>
  </si>
  <si>
    <t>http://epgu.gosuslugi.ru/pgu/stateStructure/10000659931.html</t>
  </si>
  <si>
    <t>10000659935</t>
  </si>
  <si>
    <t>Межрайонная инспекция Федеральной налоговой службы № 1 по Ставропольскому краю</t>
  </si>
  <si>
    <t>http://epgu.gosuslugi.ru/pgu/stateStructure/10000659935.html</t>
  </si>
  <si>
    <t>10000659937</t>
  </si>
  <si>
    <t>Межрайонная инспекция Федеральной налоговой службы № 3 по Ставропольскому краю</t>
  </si>
  <si>
    <t>http://epgu.gosuslugi.ru/pgu/stateStructure/10000659937.html</t>
  </si>
  <si>
    <t>10000659939</t>
  </si>
  <si>
    <t>Межрайонная инспекция Федеральной налоговой службы № 5 по Ставропольскому краю</t>
  </si>
  <si>
    <t>http://epgu.gosuslugi.ru/pgu/stateStructure/10000659939.html</t>
  </si>
  <si>
    <t>10000659942</t>
  </si>
  <si>
    <t>Межрайонная инспекция Федеральной налоговой службы № 8 по Ставропольскому краю</t>
  </si>
  <si>
    <t>http://epgu.gosuslugi.ru/pgu/stateStructure/10000659942.html</t>
  </si>
  <si>
    <t>10000659943</t>
  </si>
  <si>
    <t>Межрайонная инспекция Федеральной налоговой службы № 9 по Ставропольскому краю</t>
  </si>
  <si>
    <t>http://epgu.gosuslugi.ru/pgu/stateStructure/10000659943.html</t>
  </si>
  <si>
    <t>10000659944</t>
  </si>
  <si>
    <t>Межрайонная инспекция Федеральной налоговой службы № 10 по Ставропольскому краю</t>
  </si>
  <si>
    <t>http://epgu.gosuslugi.ru/pgu/stateStructure/10000659944.html</t>
  </si>
  <si>
    <t>10000660307</t>
  </si>
  <si>
    <t>Межрайонная инспекция Федеральной налоговой службы № 11 по Нижегородской области</t>
  </si>
  <si>
    <t>http://epgu.gosuslugi.ru/pgu/stateStructure/10000660307.html</t>
  </si>
  <si>
    <t>10000660308</t>
  </si>
  <si>
    <t>Межрайонная инспекция Федеральной налоговой службы № 8 по Нижегородской области</t>
  </si>
  <si>
    <t>http://epgu.gosuslugi.ru/pgu/stateStructure/10000660308.html</t>
  </si>
  <si>
    <t>10000660309</t>
  </si>
  <si>
    <t>Межрайонная инспекция Федеральной налоговой службы № 12 по Нижегородской области</t>
  </si>
  <si>
    <t>http://epgu.gosuslugi.ru/pgu/stateStructure/10000660309.html</t>
  </si>
  <si>
    <t>10000660311</t>
  </si>
  <si>
    <t>Межрайонная инспекция Федеральной налоговой службы № 1 по Нижегородской области</t>
  </si>
  <si>
    <t>http://epgu.gosuslugi.ru/pgu/stateStructure/10000660311.html</t>
  </si>
  <si>
    <t>10000660312</t>
  </si>
  <si>
    <t>Инспекция Федеральной налоговой службы по Балахнинскому району Нижегородской области</t>
  </si>
  <si>
    <t>http://epgu.gosuslugi.ru/pgu/stateStructure/10000660312.html</t>
  </si>
  <si>
    <t>10000660313</t>
  </si>
  <si>
    <t>Инспекция Федеральной налоговой службы по Борскому району Нижегородской области</t>
  </si>
  <si>
    <t>http://epgu.gosuslugi.ru/pgu/stateStructure/10000660313.html</t>
  </si>
  <si>
    <t>10000660315</t>
  </si>
  <si>
    <t>Межрайонная инспекция Федеральной налоговой службы № 5 по Нижегородской области</t>
  </si>
  <si>
    <t>http://epgu.gosuslugi.ru/pgu/stateStructure/10000660315.html</t>
  </si>
  <si>
    <t>10000660316</t>
  </si>
  <si>
    <t>Межрайонная инспекция Федеральной налоговой службы № 2 по Нижегородской области</t>
  </si>
  <si>
    <t>http://epgu.gosuslugi.ru/pgu/stateStructure/10000660316.html</t>
  </si>
  <si>
    <t>10000660318</t>
  </si>
  <si>
    <t>Межрайонная инспекция Федеральной налоговой службы № 7 по Нижегородской области</t>
  </si>
  <si>
    <t>http://epgu.gosuslugi.ru/pgu/stateStructure/10000660318.html</t>
  </si>
  <si>
    <t>10000660320</t>
  </si>
  <si>
    <t>Межрайонная инспекция Федеральной налоговой службы № 3 по Нижегородской области</t>
  </si>
  <si>
    <t>http://epgu.gosuslugi.ru/pgu/stateStructure/10000660320.html</t>
  </si>
  <si>
    <t>10000660321</t>
  </si>
  <si>
    <t>Инспекция Федеральной налоговой службы по Автозаводскому району г.Нижнего Новгорода</t>
  </si>
  <si>
    <t>http://epgu.gosuslugi.ru/pgu/stateStructure/10000660321.html</t>
  </si>
  <si>
    <t>10000660322</t>
  </si>
  <si>
    <t>Инспекция Федеральной налоговой службы по Канавинскому району г.Нижнего Новгорода</t>
  </si>
  <si>
    <t>http://epgu.gosuslugi.ru/pgu/stateStructure/10000660322.html</t>
  </si>
  <si>
    <t>10000660323</t>
  </si>
  <si>
    <t>Инспекция Федеральной налоговой службы по Ленинскому району г.Нижнего Новгорода</t>
  </si>
  <si>
    <t>http://epgu.gosuslugi.ru/pgu/stateStructure/10000660323.html</t>
  </si>
  <si>
    <t>10000660324</t>
  </si>
  <si>
    <t>Инспекция Федеральной налоговой службы по Московскому району г.Нижнего Новгорода</t>
  </si>
  <si>
    <t>http://epgu.gosuslugi.ru/pgu/stateStructure/10000660324.html</t>
  </si>
  <si>
    <t>10000660325</t>
  </si>
  <si>
    <t>Инспекция Федеральной налоговой службы по Нижегородскому району г.Нижнего Новгорода</t>
  </si>
  <si>
    <t>http://epgu.gosuslugi.ru/pgu/stateStructure/10000660325.html</t>
  </si>
  <si>
    <t>10000660326</t>
  </si>
  <si>
    <t>Инспекция Федеральной налоговой службы по Приокскому району г.Нижнего Новгорода</t>
  </si>
  <si>
    <t>http://epgu.gosuslugi.ru/pgu/stateStructure/10000660326.html</t>
  </si>
  <si>
    <t>10000660327</t>
  </si>
  <si>
    <t>Инспекция Федеральной налоговой службы по Советскому району г.Нижнего Новгорода</t>
  </si>
  <si>
    <t>http://epgu.gosuslugi.ru/pgu/stateStructure/10000660327.html</t>
  </si>
  <si>
    <t>10000660328</t>
  </si>
  <si>
    <t>Инспекция Федеральной налоговой службы по Сормовскому району г.Нижнего Новгорода</t>
  </si>
  <si>
    <t>http://epgu.gosuslugi.ru/pgu/stateStructure/10000660328.html</t>
  </si>
  <si>
    <t>10000660146</t>
  </si>
  <si>
    <t>Инспекция Федеральной налоговой службы по г. Петропавловску-Камчатскому</t>
  </si>
  <si>
    <t>http://epgu.gosuslugi.ru/pgu/stateStructure/10000660146.html</t>
  </si>
  <si>
    <t>10000660147</t>
  </si>
  <si>
    <t>Межрайонная инспекция Федеральной налоговой службы № 2 по Камчатскому краю</t>
  </si>
  <si>
    <t>http://epgu.gosuslugi.ru/pgu/stateStructure/10000660147.html</t>
  </si>
  <si>
    <t>10000660148</t>
  </si>
  <si>
    <t>Межрайонная инспекция Федеральной налоговой службы № 1 по Камчатскому краю</t>
  </si>
  <si>
    <t>http://epgu.gosuslugi.ru/pgu/stateStructure/10000660148.html</t>
  </si>
  <si>
    <t>10000660448</t>
  </si>
  <si>
    <t>Межрайонная инспекция Федеральной налоговой службы №1 по Псковской области</t>
  </si>
  <si>
    <t>http://epgu.gosuslugi.ru/pgu/stateStructure/10000660448.html</t>
  </si>
  <si>
    <t>10000659947</t>
  </si>
  <si>
    <t>Межрайонная инспекция Федеральной налоговой службы №1 по Хабаровскому краю</t>
  </si>
  <si>
    <t>http://epgu.gosuslugi.ru/pgu/stateStructure/10000659947.html</t>
  </si>
  <si>
    <t>10000659948</t>
  </si>
  <si>
    <t>Межрайонная инспекция Федеральной налоговой службы №7 по Хабаровскому краю</t>
  </si>
  <si>
    <t>http://epgu.gosuslugi.ru/pgu/stateStructure/10000659948.html</t>
  </si>
  <si>
    <t>10000659949</t>
  </si>
  <si>
    <t>Межрайонная инспекция Федеральной налоговой службы №5 по Хабаровскому краю</t>
  </si>
  <si>
    <t>http://epgu.gosuslugi.ru/pgu/stateStructure/10000659949.html</t>
  </si>
  <si>
    <t>10000659950</t>
  </si>
  <si>
    <t>Инспекция Федеральной налоговой службы по Верхнебуреинскому району Хабаровского края</t>
  </si>
  <si>
    <t>http://epgu.gosuslugi.ru/pgu/stateStructure/10000659950.html</t>
  </si>
  <si>
    <t>10000659951</t>
  </si>
  <si>
    <t>Инспекция Федеральной налоговой службы по Комсомольскому району Хабаровского края</t>
  </si>
  <si>
    <t>http://epgu.gosuslugi.ru/pgu/stateStructure/10000659951.html</t>
  </si>
  <si>
    <t>10000659952</t>
  </si>
  <si>
    <t>Межрайонная инспекция Федеральной налоговой службы №4 по Хабаровскому краю</t>
  </si>
  <si>
    <t>http://epgu.gosuslugi.ru/pgu/stateStructure/10000659952.html</t>
  </si>
  <si>
    <t>10000659953</t>
  </si>
  <si>
    <t>Межрайонная инспекция Федеральной налоговой службы №2 по Хабаровскому краю</t>
  </si>
  <si>
    <t>http://epgu.gosuslugi.ru/pgu/stateStructure/10000659953.html</t>
  </si>
  <si>
    <t>10000659954</t>
  </si>
  <si>
    <t>Межрайонная инспекция Федеральной налоговой службы №3 по Хабаровскому краю</t>
  </si>
  <si>
    <t>http://epgu.gosuslugi.ru/pgu/stateStructure/10000659954.html</t>
  </si>
  <si>
    <t>10000659955</t>
  </si>
  <si>
    <t>Инспекция Федеральной налоговой службы по Центральному району г.Хабаровска</t>
  </si>
  <si>
    <t>http://epgu.gosuslugi.ru/pgu/stateStructure/10000659955.html</t>
  </si>
  <si>
    <t>10000659956</t>
  </si>
  <si>
    <t>Межрайонная инспекция Федеральной налоговой службы №6 по Хабаровскому краю</t>
  </si>
  <si>
    <t>http://epgu.gosuslugi.ru/pgu/stateStructure/10000659956.html</t>
  </si>
  <si>
    <t>10000659957</t>
  </si>
  <si>
    <t>Инспекция Федеральной налоговой службы по Индустриальному району г.Хабаровска</t>
  </si>
  <si>
    <t>http://epgu.gosuslugi.ru/pgu/stateStructure/10000659957.html</t>
  </si>
  <si>
    <t>10000659958</t>
  </si>
  <si>
    <t>Инспекция Федеральной налоговой службы по Железнодорожному району г.Хабаровска</t>
  </si>
  <si>
    <t>http://epgu.gosuslugi.ru/pgu/stateStructure/10000659958.html</t>
  </si>
  <si>
    <t>10000660338</t>
  </si>
  <si>
    <t>Инспекция Федеральной налоговой службы по Дзержинскому району г. Новосибирска</t>
  </si>
  <si>
    <t>http://epgu.gosuslugi.ru/pgu/stateStructure/10000660338.html</t>
  </si>
  <si>
    <t>10000660339</t>
  </si>
  <si>
    <t>Инспекция Федеральной налоговой службы по Заельцовскому району г. Новосибирска</t>
  </si>
  <si>
    <t>http://epgu.gosuslugi.ru/pgu/stateStructure/10000660339.html</t>
  </si>
  <si>
    <t>10000660340</t>
  </si>
  <si>
    <t>Инспекция Федеральной налоговой службы по Кировскому району г. Новосибирска</t>
  </si>
  <si>
    <t>http://epgu.gosuslugi.ru/pgu/stateStructure/10000660340.html</t>
  </si>
  <si>
    <t>10000660342</t>
  </si>
  <si>
    <t>Инспекция Федеральной налоговой службы по Октябрьскому району г. Новосибирска</t>
  </si>
  <si>
    <t>http://epgu.gosuslugi.ru/pgu/stateStructure/10000660342.html</t>
  </si>
  <si>
    <t>10000660343</t>
  </si>
  <si>
    <t>Инспекция Федеральной налоговой службы по Центральному району г. Новосибирска</t>
  </si>
  <si>
    <t>http://epgu.gosuslugi.ru/pgu/stateStructure/10000660343.html</t>
  </si>
  <si>
    <t>10000660345</t>
  </si>
  <si>
    <t>Инспекция Федеральной налоговой службы по Калининскому району г. Новосибирска</t>
  </si>
  <si>
    <t>http://epgu.gosuslugi.ru/pgu/stateStructure/10000660345.html</t>
  </si>
  <si>
    <t>10000660347</t>
  </si>
  <si>
    <t>Межрайонная инспекция Федеральной налоговой службы № 6 по Новосибирской области</t>
  </si>
  <si>
    <t>http://epgu.gosuslugi.ru/pgu/stateStructure/10000660347.html</t>
  </si>
  <si>
    <t>10000660349</t>
  </si>
  <si>
    <t>Межрайонная инспекция Федеральной налоговой службы № 1 по Новосибирской области</t>
  </si>
  <si>
    <t>http://epgu.gosuslugi.ru/pgu/stateStructure/10000660349.html</t>
  </si>
  <si>
    <t>10000660350</t>
  </si>
  <si>
    <t>Межрайонная инспекция Федеральной налоговой службы № 2 по Новосибирской области</t>
  </si>
  <si>
    <t>http://epgu.gosuslugi.ru/pgu/stateStructure/10000660350.html</t>
  </si>
  <si>
    <t>10000660352</t>
  </si>
  <si>
    <t>Межрайонная инспекция Федеральной налоговой службы № 8 по Новосибирской области</t>
  </si>
  <si>
    <t>http://epgu.gosuslugi.ru/pgu/stateStructure/10000660352.html</t>
  </si>
  <si>
    <t>10000660354</t>
  </si>
  <si>
    <t>Межрайонная инспекция Федеральной налоговой службы № 10 по Новосибирской области</t>
  </si>
  <si>
    <t>http://epgu.gosuslugi.ru/pgu/stateStructure/10000660354.html</t>
  </si>
  <si>
    <t>10000660355</t>
  </si>
  <si>
    <t>Межрайонная инспекция Федеральной налоговой службы № 11 по Новосибирской области</t>
  </si>
  <si>
    <t>http://epgu.gosuslugi.ru/pgu/stateStructure/10000660355.html</t>
  </si>
  <si>
    <t>10000660357</t>
  </si>
  <si>
    <t>Межрайонная инспекция Федеральной налоговой службы № 13 по г. Новосибирску</t>
  </si>
  <si>
    <t>http://epgu.gosuslugi.ru/pgu/stateStructure/10000660357.html</t>
  </si>
  <si>
    <t>10000660358</t>
  </si>
  <si>
    <t>Межрайонная инспекция Федеральной налоговой службы № 14 по Новосибирской области</t>
  </si>
  <si>
    <t>http://epgu.gosuslugi.ru/pgu/stateStructure/10000660358.html</t>
  </si>
  <si>
    <t>10000660359</t>
  </si>
  <si>
    <t>Межрайонная инспекция Федеральной налоговой службы № 15 по Новосибирской области</t>
  </si>
  <si>
    <t>http://epgu.gosuslugi.ru/pgu/stateStructure/10000660359.html</t>
  </si>
  <si>
    <t>10000659968</t>
  </si>
  <si>
    <t>Инспекция Федеральной налоговой службы по г. Архангельску</t>
  </si>
  <si>
    <t>http://epgu.gosuslugi.ru/pgu/stateStructure/10000659968.html</t>
  </si>
  <si>
    <t>10000659969</t>
  </si>
  <si>
    <t>Инспекция Федеральной налоговой службы по г. Северодвинску Архангельской области</t>
  </si>
  <si>
    <t>http://epgu.gosuslugi.ru/pgu/stateStructure/10000659969.html</t>
  </si>
  <si>
    <t>10000659970</t>
  </si>
  <si>
    <t>Межрайонная инспекция Федеральной налоговой службы № 3 по Архангельской области и Ненецкому автономному округу</t>
  </si>
  <si>
    <t>http://epgu.gosuslugi.ru/pgu/stateStructure/10000659970.html</t>
  </si>
  <si>
    <t>10000659971</t>
  </si>
  <si>
    <t>Межрайонная инспекция Федеральной налоговой службы № 1 по Архангельской области и Ненецкому автономному округу</t>
  </si>
  <si>
    <t>http://epgu.gosuslugi.ru/pgu/stateStructure/10000659971.html</t>
  </si>
  <si>
    <t>10000659973</t>
  </si>
  <si>
    <t>Межрайонная инспекция Федеральной налоговой службы № 8 по Архангельской области и Ненецкому автономному округу</t>
  </si>
  <si>
    <t>http://epgu.gosuslugi.ru/pgu/stateStructure/10000659973.html</t>
  </si>
  <si>
    <t>10000659974</t>
  </si>
  <si>
    <t>Межрайонная инспекция Федеральной налоговой службы № 5 по Архангельской области и Ненецкому автономному округу</t>
  </si>
  <si>
    <t>http://epgu.gosuslugi.ru/pgu/stateStructure/10000659974.html</t>
  </si>
  <si>
    <t>10000659975</t>
  </si>
  <si>
    <t>Межрайонная инспекция Федеральной налоговой службы № 6 по Архангельской области и Ненецкому автономному округу</t>
  </si>
  <si>
    <t>http://epgu.gosuslugi.ru/pgu/stateStructure/10000659975.html</t>
  </si>
  <si>
    <t>10000659976</t>
  </si>
  <si>
    <t>Межрайонная инспекция Федеральной налоговой службы № 7 по Архангельской области и Ненецкому автономному округу</t>
  </si>
  <si>
    <t>http://epgu.gosuslugi.ru/pgu/stateStructure/10000659976.html</t>
  </si>
  <si>
    <t>10000660766</t>
  </si>
  <si>
    <t>Управление Федеральной налоговой службы по Санкт-Петербургу</t>
  </si>
  <si>
    <t>http://epgu.gosuslugi.ru/pgu/stateStructure/10000660766.html</t>
  </si>
  <si>
    <t>10000659714</t>
  </si>
  <si>
    <t>Управление Федеральной налоговой службы по Республике Саха (Якутия)</t>
  </si>
  <si>
    <t>http://epgu.gosuslugi.ru/pgu/stateStructure/10000659714.html</t>
  </si>
  <si>
    <t>10000660628</t>
  </si>
  <si>
    <t>Управление Федеральной налоговой службы по Тульской области</t>
  </si>
  <si>
    <t>http://epgu.gosuslugi.ru/pgu/stateStructure/10000660628.html</t>
  </si>
  <si>
    <t>10000660672</t>
  </si>
  <si>
    <t>Управление Федеральной налоговой службы по Челябинской области</t>
  </si>
  <si>
    <t>http://epgu.gosuslugi.ru/pgu/stateStructure/10000660672.html</t>
  </si>
  <si>
    <t>10000659581</t>
  </si>
  <si>
    <t>Управление Федеральной налоговой службы по Республике Адыгея</t>
  </si>
  <si>
    <t>http://epgu.gosuslugi.ru/pgu/stateStructure/10000659581.html</t>
  </si>
  <si>
    <t>www.r01.nalog.ru</t>
  </si>
  <si>
    <t>10000659796</t>
  </si>
  <si>
    <t>Управление Федеральной налоговой службы по Чеченской Республике</t>
  </si>
  <si>
    <t>http://epgu.gosuslugi.ru/pgu/stateStructure/10000659796.html</t>
  </si>
  <si>
    <t>www.r20.nalog.ru</t>
  </si>
  <si>
    <t>10000027744</t>
  </si>
  <si>
    <t>Региональное таможенное управление - Приволжское таможенное управление</t>
  </si>
  <si>
    <t>http://epgu.gosuslugi.ru/pgu/stateStructure/10000027744.html</t>
  </si>
  <si>
    <t>10000027739</t>
  </si>
  <si>
    <t>Региональное таможенное управление - Северо-западное таможенное управление</t>
  </si>
  <si>
    <t>http://epgu.gosuslugi.ru/pgu/stateStructure/10000027739.html</t>
  </si>
  <si>
    <t>10000027746</t>
  </si>
  <si>
    <t>Региональное таможенное управление - Дальневосточное таможенное управление</t>
  </si>
  <si>
    <t>http://epgu.gosuslugi.ru/pgu/stateStructure/10000027746.html</t>
  </si>
  <si>
    <t>dvtu.customs.ru</t>
  </si>
  <si>
    <t>10000027740</t>
  </si>
  <si>
    <t>Региональное таможенное управление - Сибирское таможенное управление</t>
  </si>
  <si>
    <t>http://epgu.gosuslugi.ru/pgu/stateStructure/10000027740.html</t>
  </si>
  <si>
    <t>stu.customs.ru</t>
  </si>
  <si>
    <t>10000592244</t>
  </si>
  <si>
    <t xml:space="preserve">Управление Федеральной антимонопольной службы по Пензенской области </t>
  </si>
  <si>
    <t>http://epgu.gosuslugi.ru/pgu/stateStructure/10000592244.html</t>
  </si>
  <si>
    <t>www.penza.fas.gov.ru</t>
  </si>
  <si>
    <t>10000628844</t>
  </si>
  <si>
    <t>Управление Федеральной антимонопольной службы по Хабаровскому краю</t>
  </si>
  <si>
    <t>http://epgu.gosuslugi.ru/pgu/stateStructure/10000628844.html</t>
  </si>
  <si>
    <t xml:space="preserve">www.habarovsk.fas.gov.ru </t>
  </si>
  <si>
    <t>10000582847</t>
  </si>
  <si>
    <t>Управление федеральной антимонопольной службы по Курганской области</t>
  </si>
  <si>
    <t>http://epgu.gosuslugi.ru/pgu/stateStructure/10000582847.html</t>
  </si>
  <si>
    <t>kurgan.fas.ru</t>
  </si>
  <si>
    <t>10000530130</t>
  </si>
  <si>
    <t>Управление Федеральной антимонопольной службы по Амурской области</t>
  </si>
  <si>
    <t>http://epgu.gosuslugi.ru/pgu/stateStructure/10000530130.html</t>
  </si>
  <si>
    <t xml:space="preserve">www.amur.fas.gov.ru </t>
  </si>
  <si>
    <t>10000530549</t>
  </si>
  <si>
    <t xml:space="preserve">Управление Федеральной антимонопольной службы по Республике Башкортостан </t>
  </si>
  <si>
    <t>http://epgu.gosuslugi.ru/pgu/stateStructure/10000530549.html</t>
  </si>
  <si>
    <t>http://bash.fas.gov.ru/</t>
  </si>
  <si>
    <t>10000627864</t>
  </si>
  <si>
    <t>Управление Федеральной антимонопольной службы по Тамбовской области</t>
  </si>
  <si>
    <t>http://epgu.gosuslugi.ru/pgu/stateStructure/10000627864.html</t>
  </si>
  <si>
    <t>tambov.fas.gov.ru</t>
  </si>
  <si>
    <t>10000557145</t>
  </si>
  <si>
    <t>Еврейское Управление Федеральной антимонопольной службы</t>
  </si>
  <si>
    <t>http://epgu.gosuslugi.ru/pgu/stateStructure/10000557145.html</t>
  </si>
  <si>
    <t>www.eao.fas.gov.ru</t>
  </si>
  <si>
    <t>10000589869</t>
  </si>
  <si>
    <t>Мордовское Управление Федеральной антимонопольной службы</t>
  </si>
  <si>
    <t>http://epgu.gosuslugi.ru/pgu/stateStructure/10000589869.html</t>
  </si>
  <si>
    <t>http://mordovia.fas.gov.ru/</t>
  </si>
  <si>
    <t>10000589984</t>
  </si>
  <si>
    <t>Московское Управление Федеральной антимонопольной службы</t>
  </si>
  <si>
    <t>http://epgu.gosuslugi.ru/pgu/stateStructure/10000589984.html</t>
  </si>
  <si>
    <t>http://www.moscow.fas.gov.ru</t>
  </si>
  <si>
    <t>10000591156</t>
  </si>
  <si>
    <t>Управление Федеральной антимонопольной службы по Новгородской области</t>
  </si>
  <si>
    <t>http://epgu.gosuslugi.ru/pgu/stateStructure/10000591156.html</t>
  </si>
  <si>
    <t>http://novgorod.fas.gov.ru/</t>
  </si>
  <si>
    <t>10000580965</t>
  </si>
  <si>
    <t>Иркутское Управление Федеральной антимонопольной службы</t>
  </si>
  <si>
    <t>http://epgu.gosuslugi.ru/pgu/stateStructure/10000580965.html</t>
  </si>
  <si>
    <t>irkutsk.fas.gov.ru</t>
  </si>
  <si>
    <t>10000580994</t>
  </si>
  <si>
    <t>Управление Федеральной антимонопольной службы по Кабардино-Балкарской  Республике</t>
  </si>
  <si>
    <t>http://epgu.gosuslugi.ru/pgu/stateStructure/10000580994.html</t>
  </si>
  <si>
    <t>www.kbr.fas.gov.ru</t>
  </si>
  <si>
    <t>10000581961</t>
  </si>
  <si>
    <t>Управление Федеральной антимонопольной службы по Республике Карелия</t>
  </si>
  <si>
    <t>http://epgu.gosuslugi.ru/pgu/stateStructure/10000581961.html</t>
  </si>
  <si>
    <t>http://karelia.fas.gov.ru/</t>
  </si>
  <si>
    <t>10000581082</t>
  </si>
  <si>
    <t>Калмыцкое Управление Федеральной антимонопольной службы</t>
  </si>
  <si>
    <t>http://epgu.gosuslugi.ru/pgu/stateStructure/10000581082.html</t>
  </si>
  <si>
    <t>www.kalmykia.fas.gov.ru</t>
  </si>
  <si>
    <t>10000581880</t>
  </si>
  <si>
    <t>Управление федеральной антимонопольной службы по КЧР</t>
  </si>
  <si>
    <t>http://epgu.gosuslugi.ru/pgu/stateStructure/10000581880.html</t>
  </si>
  <si>
    <t>kchr.fas.gov.ru</t>
  </si>
  <si>
    <t>10000582042</t>
  </si>
  <si>
    <t>Управление Федеральной антимонопольной службы по Кемеровской области</t>
  </si>
  <si>
    <t>http://epgu.gosuslugi.ru/pgu/stateStructure/10000582042.html</t>
  </si>
  <si>
    <t>http://www.kemerovo.fas.gov.ru</t>
  </si>
  <si>
    <t>10000582275</t>
  </si>
  <si>
    <t>Костромское Управление Федеральной антимонопольной службы</t>
  </si>
  <si>
    <t>http://epgu.gosuslugi.ru/pgu/stateStructure/10000582275.html</t>
  </si>
  <si>
    <t>www.kostroma.fas.gov.ru</t>
  </si>
  <si>
    <t>10000582099</t>
  </si>
  <si>
    <t>Кировское Управление Федеральной антимонопольной службы</t>
  </si>
  <si>
    <t>http://epgu.gosuslugi.ru/pgu/stateStructure/10000582099.html</t>
  </si>
  <si>
    <t>www.kirov.fas.gov.ru</t>
  </si>
  <si>
    <t>10000582541</t>
  </si>
  <si>
    <t>Краснодарское Управление Федеральной антимонопольной службы</t>
  </si>
  <si>
    <t>http://epgu.gosuslugi.ru/pgu/stateStructure/10000582541.html</t>
  </si>
  <si>
    <t>http://krasnodar.fas.gov.ru</t>
  </si>
  <si>
    <t>10000581114</t>
  </si>
  <si>
    <t>Калужское  Управление Федеральной антимонопольной службы</t>
  </si>
  <si>
    <t>http://epgu.gosuslugi.ru/pgu/stateStructure/10000581114.html</t>
  </si>
  <si>
    <t>http://www.kaluga.fas.gov.ru</t>
  </si>
  <si>
    <t>10000581171</t>
  </si>
  <si>
    <t>Управление Федеральной антимонопольной службы по Камчатскому краю</t>
  </si>
  <si>
    <t>http://epgu.gosuslugi.ru/pgu/stateStructure/10000581171.html</t>
  </si>
  <si>
    <t>http://kamchatka.fas.gov.ru</t>
  </si>
  <si>
    <t>10000582213</t>
  </si>
  <si>
    <t>Коми Управление Федеральной антимонопольной службы</t>
  </si>
  <si>
    <t>http://epgu.gosuslugi.ru/pgu/stateStructure/10000582213.html</t>
  </si>
  <si>
    <t>komi.fas.gov.ru</t>
  </si>
  <si>
    <t>10000582741</t>
  </si>
  <si>
    <t>Красноярское Управление Федеральной антимонопольной службы</t>
  </si>
  <si>
    <t>http://epgu.gosuslugi.ru/pgu/stateStructure/10000582741.html</t>
  </si>
  <si>
    <t>www.krsk.fas.gov.ru</t>
  </si>
  <si>
    <t>10000582985</t>
  </si>
  <si>
    <t xml:space="preserve">Управление Федеральной антимонопольной службы по Курской области </t>
  </si>
  <si>
    <t>http://epgu.gosuslugi.ru/pgu/stateStructure/10000582985.html</t>
  </si>
  <si>
    <t>http://www.kursk.fas.gov.ru</t>
  </si>
  <si>
    <t>10000583457</t>
  </si>
  <si>
    <t xml:space="preserve">Управление Федеральной антимонопольной службы по Липецкой области </t>
  </si>
  <si>
    <t>http://epgu.gosuslugi.ru/pgu/stateStructure/10000583457.html</t>
  </si>
  <si>
    <t>www.lipetsk.fas.gov.ru</t>
  </si>
  <si>
    <t>10000583382</t>
  </si>
  <si>
    <t>Управление Федеральной антимонопольной службы по Ленинградской области</t>
  </si>
  <si>
    <t>http://epgu.gosuslugi.ru/pgu/stateStructure/10000583382.html</t>
  </si>
  <si>
    <t>http://www.lenobl.fas.gov.ru/</t>
  </si>
  <si>
    <t>10000589684</t>
  </si>
  <si>
    <t>Магаданское Управление Федеральной антимонопольной службы</t>
  </si>
  <si>
    <t>http://epgu.gosuslugi.ru/pgu/stateStructure/10000589684.html</t>
  </si>
  <si>
    <t>www.magadan.fas.gov.ru</t>
  </si>
  <si>
    <t>10000626391</t>
  </si>
  <si>
    <t>Управление Федеральной антимонопольной службы по Псковской области</t>
  </si>
  <si>
    <t>http://epgu.gosuslugi.ru/pgu/stateStructure/10000626391.html</t>
  </si>
  <si>
    <t xml:space="preserve">http://pskov.fas.gov.ru </t>
  </si>
  <si>
    <t>10000626396</t>
  </si>
  <si>
    <t>Ростовское Управление Федеральной антимонопольной службы</t>
  </si>
  <si>
    <t>http://epgu.gosuslugi.ru/pgu/stateStructure/10000626396.html</t>
  </si>
  <si>
    <t>www.rostov.fas.gov.ru</t>
  </si>
  <si>
    <t>10000626408</t>
  </si>
  <si>
    <t xml:space="preserve">Управление Федеральной антимонопольной службы по Самарской области </t>
  </si>
  <si>
    <t>http://epgu.gosuslugi.ru/pgu/stateStructure/10000626408.html</t>
  </si>
  <si>
    <t>http://www.samara.fas.gov.ru</t>
  </si>
  <si>
    <t>10000627912</t>
  </si>
  <si>
    <t>Управление Федеральной антимонопольной службы по Республике Татарстан</t>
  </si>
  <si>
    <t>http://epgu.gosuslugi.ru/pgu/stateStructure/10000627912.html</t>
  </si>
  <si>
    <t>www.fasrt.ru</t>
  </si>
  <si>
    <t>10000628294</t>
  </si>
  <si>
    <t>Удмуртское Управление Федеральной антимонопольной службы</t>
  </si>
  <si>
    <t>http://epgu.gosuslugi.ru/pgu/stateStructure/10000628294.html</t>
  </si>
  <si>
    <t>http://udmurtia.fas.gov.ru</t>
  </si>
  <si>
    <t>10000591497</t>
  </si>
  <si>
    <t>Омское Управление Федеральной антимонопольной службы</t>
  </si>
  <si>
    <t>http://epgu.gosuslugi.ru/pgu/stateStructure/10000591497.html</t>
  </si>
  <si>
    <t>http://omsk.fas.gov.ru</t>
  </si>
  <si>
    <t>10000591570</t>
  </si>
  <si>
    <t>Управление федеральной антимонопольной службы по Оренбургской области</t>
  </si>
  <si>
    <t>http://epgu.gosuslugi.ru/pgu/stateStructure/10000591570.html</t>
  </si>
  <si>
    <t>http://orenburg.fas.gov.ru</t>
  </si>
  <si>
    <t>10000723687</t>
  </si>
  <si>
    <t>Ханты-Мансийское Управление Федеральной антимонопольной службы</t>
  </si>
  <si>
    <t>http://epgu.gosuslugi.ru/pgu/stateStructure/10000723687.html</t>
  </si>
  <si>
    <t>hmao.fas.gov.ru</t>
  </si>
  <si>
    <t>10000728459</t>
  </si>
  <si>
    <t>Управление Федеральной антимонопольной службы по Челябинской области</t>
  </si>
  <si>
    <t>http://epgu.gosuslugi.ru/pgu/stateStructure/10000728459.html</t>
  </si>
  <si>
    <t>www.chel.fas.gov.ru</t>
  </si>
  <si>
    <t>10000750436</t>
  </si>
  <si>
    <t>Управление Федеральной антимонопольной службы по Республике Саха (Якутия)</t>
  </si>
  <si>
    <t>http://epgu.gosuslugi.ru/pgu/stateStructure/10000750436.html</t>
  </si>
  <si>
    <t>www.sakha.fas.gov.ru</t>
  </si>
  <si>
    <t>10000750455</t>
  </si>
  <si>
    <t>Ямало-Ненецкое Управление Федеральной антимонопольной службы</t>
  </si>
  <si>
    <t>http://epgu.gosuslugi.ru/pgu/stateStructure/10000750455.html</t>
  </si>
  <si>
    <t>http://www.yamal.fas.gov.ru/</t>
  </si>
  <si>
    <t>10000529884</t>
  </si>
  <si>
    <t>Алтайское республиканское Управление Федеральной антимонопольной службы</t>
  </si>
  <si>
    <t>http://epgu.gosuslugi.ru/pgu/stateStructure/10000529884.html</t>
  </si>
  <si>
    <t>http://altr.fas.gov.ru/</t>
  </si>
  <si>
    <t>10000626442</t>
  </si>
  <si>
    <t>Саратовское Управление Федеральной антимонопольной службы</t>
  </si>
  <si>
    <t>http://epgu.gosuslugi.ru/pgu/stateStructure/10000626442.html</t>
  </si>
  <si>
    <t>http://www.saratov.fas.gov.ru</t>
  </si>
  <si>
    <t>10000626541</t>
  </si>
  <si>
    <t>Управление федеральной антимонопольной службы по Республике Северная Осетия-Алания</t>
  </si>
  <si>
    <t>http://epgu.gosuslugi.ru/pgu/stateStructure/10000626541.html</t>
  </si>
  <si>
    <t>so-alania.fas.gov.ru</t>
  </si>
  <si>
    <t>10000627216</t>
  </si>
  <si>
    <t>Ставропольское Управление Федеральной антимонопольной службы</t>
  </si>
  <si>
    <t>http://epgu.gosuslugi.ru/pgu/stateStructure/10000627216.html</t>
  </si>
  <si>
    <t>http://stavropol.fas.gov.ru/</t>
  </si>
  <si>
    <t>10000627985</t>
  </si>
  <si>
    <t>Тверское Управление Федеральной антимонопольной службы</t>
  </si>
  <si>
    <t>http://epgu.gosuslugi.ru/pgu/stateStructure/10000627985.html</t>
  </si>
  <si>
    <t>www.tver.fas.gov.ru</t>
  </si>
  <si>
    <t>10000628228</t>
  </si>
  <si>
    <t>Управление Федеральной антимонопольной службы по Тюменской области</t>
  </si>
  <si>
    <t>http://epgu.gosuslugi.ru/pgu/stateStructure/10000628228.html</t>
  </si>
  <si>
    <t>tyumen.fas.gov.ru</t>
  </si>
  <si>
    <t>10000628168</t>
  </si>
  <si>
    <t xml:space="preserve">Управление Федеральной антимонопольной службы по Республике Тыва </t>
  </si>
  <si>
    <t>http://epgu.gosuslugi.ru/pgu/stateStructure/10000628168.html</t>
  </si>
  <si>
    <t>www.tuva.fas.gov.ru</t>
  </si>
  <si>
    <t>10000750425</t>
  </si>
  <si>
    <t>Управление Федеральной антимонопольной службы по Чукотскому автономному округу</t>
  </si>
  <si>
    <t>http://epgu.gosuslugi.ru/pgu/stateStructure/10000750425.html</t>
  </si>
  <si>
    <t>www.chukotka.fas.gov.ru</t>
  </si>
  <si>
    <t>10000743140</t>
  </si>
  <si>
    <t>Чечено-Ингушское Управление Федеральной антимонопольной службы</t>
  </si>
  <si>
    <t>http://epgu.gosuslugi.ru/pgu/stateStructure/10000743140.html</t>
  </si>
  <si>
    <t>http://che-in.fas.gov.ru</t>
  </si>
  <si>
    <t>10000750407</t>
  </si>
  <si>
    <t>Управление Федеральной антимонопольной службы по Чувашской Республике - Чувашии</t>
  </si>
  <si>
    <t>http://epgu.gosuslugi.ru/pgu/stateStructure/10000750407.html</t>
  </si>
  <si>
    <t>http://chuvashia.fas.gov.ru</t>
  </si>
  <si>
    <t>10000750475</t>
  </si>
  <si>
    <t>Ярославское Управление Федеральной антимонопольной службы</t>
  </si>
  <si>
    <t>http://epgu.gosuslugi.ru/pgu/stateStructure/10000750475.html</t>
  </si>
  <si>
    <t>www.yaroslavl.fas.gov.ru</t>
  </si>
  <si>
    <t>10000540187</t>
  </si>
  <si>
    <t>Управление Федеральной антимонопольной службы по Республике Бурятия</t>
  </si>
  <si>
    <t>http://epgu.gosuslugi.ru/pgu/stateStructure/10000540187.html</t>
  </si>
  <si>
    <t>www.buryatia.fas.gov.ru</t>
  </si>
  <si>
    <t>10000626625</t>
  </si>
  <si>
    <t>Управление Федеральной антимонопольной службы по Смоленской области</t>
  </si>
  <si>
    <t>http://epgu.gosuslugi.ru/pgu/stateStructure/10000626625.html</t>
  </si>
  <si>
    <t>http://smolensk.fas.gov.ru</t>
  </si>
  <si>
    <t>10000626402</t>
  </si>
  <si>
    <t>Рязанское Управление Федеральной антимонопольной службы</t>
  </si>
  <si>
    <t>http://epgu.gosuslugi.ru/pgu/stateStructure/10000626402.html</t>
  </si>
  <si>
    <t>www.ryasan.fas.gov.ru</t>
  </si>
  <si>
    <t>10000544375</t>
  </si>
  <si>
    <t>Волгоградское Управление Федеральной антимонопольной службы</t>
  </si>
  <si>
    <t>http://epgu.gosuslugi.ru/pgu/stateStructure/10000544375.html</t>
  </si>
  <si>
    <t>volgograd.fas.gov.ru</t>
  </si>
  <si>
    <t>10000581038</t>
  </si>
  <si>
    <t>Калининградское Управление Федеральной антимонопольной службы</t>
  </si>
  <si>
    <t>http://epgu.gosuslugi.ru/pgu/stateStructure/10000581038.html</t>
  </si>
  <si>
    <t>http://kaliningrad.fas.gov.ru//</t>
  </si>
  <si>
    <t>10000550040</t>
  </si>
  <si>
    <t xml:space="preserve">Управление Федеральной антимонопольной службы по Воронежской области </t>
  </si>
  <si>
    <t>http://epgu.gosuslugi.ru/pgu/stateStructure/10000550040.html</t>
  </si>
  <si>
    <t>www.voronezh.fas.gov.ru</t>
  </si>
  <si>
    <t>10000542677</t>
  </si>
  <si>
    <t>Владимирское Управление Федеральной антимонопольной службы</t>
  </si>
  <si>
    <t>http://epgu.gosuslugi.ru/pgu/stateStructure/10000542677.html</t>
  </si>
  <si>
    <t>http://vladimir.fas.gov.ru</t>
  </si>
  <si>
    <t>10000546572</t>
  </si>
  <si>
    <t>Вологодское Управление Федеральной антимонопольной службы</t>
  </si>
  <si>
    <t>http://epgu.gosuslugi.ru/pgu/stateStructure/10000546572.html</t>
  </si>
  <si>
    <t>http://www.vologda.fas.gov.ru</t>
  </si>
  <si>
    <t>10000589749</t>
  </si>
  <si>
    <t>Управление Федеральной антимонопольной службы по Республике Марий Эл</t>
  </si>
  <si>
    <t>http://epgu.gosuslugi.ru/pgu/stateStructure/10000589749.html</t>
  </si>
  <si>
    <t>www.mari-el.fas.gov.ru</t>
  </si>
  <si>
    <t>10000537941</t>
  </si>
  <si>
    <t>Брянское Управление Федеральной антимонопольной службы</t>
  </si>
  <si>
    <t>http://epgu.gosuslugi.ru/pgu/stateStructure/10000537941.html</t>
  </si>
  <si>
    <t>bryansk.fas.gov.ru</t>
  </si>
  <si>
    <t>10000530362</t>
  </si>
  <si>
    <t>Архангельское Управление Федеральной антимонопольной службы</t>
  </si>
  <si>
    <t>http://epgu.gosuslugi.ru/pgu/stateStructure/10000530362.html</t>
  </si>
  <si>
    <t>arhangelsk.fas.gov.ru</t>
  </si>
  <si>
    <t>10000590134</t>
  </si>
  <si>
    <t xml:space="preserve">Управление Федеральной антимонопольной службы по Мурманской области </t>
  </si>
  <si>
    <t>http://epgu.gosuslugi.ru/pgu/stateStructure/10000590134.html</t>
  </si>
  <si>
    <t>murmansk.fas.gov.ru</t>
  </si>
  <si>
    <t>10000590072</t>
  </si>
  <si>
    <t>Управление Федеральной антимонопольной службы по Московской области</t>
  </si>
  <si>
    <t>http://epgu.gosuslugi.ru/pgu/stateStructure/10000590072.html</t>
  </si>
  <si>
    <t>www.mo.fas.gov.ru</t>
  </si>
  <si>
    <t>10000590833</t>
  </si>
  <si>
    <t xml:space="preserve">Управление Федеральной антимонопольной службы по Нижегородской области </t>
  </si>
  <si>
    <t>http://epgu.gosuslugi.ru/pgu/stateStructure/10000590833.html</t>
  </si>
  <si>
    <t>http://n-novgorod.fas.gov.ru</t>
  </si>
  <si>
    <t>10000590348</t>
  </si>
  <si>
    <t>Управление Федеральной антимонопольной службы по Ненецкому автономному округу</t>
  </si>
  <si>
    <t>http://epgu.gosuslugi.ru/pgu/stateStructure/10000590348.html</t>
  </si>
  <si>
    <t>nao.fas.gov.ru</t>
  </si>
  <si>
    <t>10000591382</t>
  </si>
  <si>
    <t>Управление Федеральной антимонопольной службы по Новосибирской области</t>
  </si>
  <si>
    <t>http://epgu.gosuslugi.ru/pgu/stateStructure/10000591382.html</t>
  </si>
  <si>
    <t>www.novosibirskoe.fas.gov.ru</t>
  </si>
  <si>
    <t>10000591623</t>
  </si>
  <si>
    <t>Управление Федеральной антимонопольной службы по Орловской области</t>
  </si>
  <si>
    <t>http://epgu.gosuslugi.ru/pgu/stateStructure/10000591623.html</t>
  </si>
  <si>
    <t>http://orel.fas.gov.ru/</t>
  </si>
  <si>
    <t>10000592376</t>
  </si>
  <si>
    <t xml:space="preserve">Управление Федеральной антимонопольной службы по Пермскому краю </t>
  </si>
  <si>
    <t>http://epgu.gosuslugi.ru/pgu/stateStructure/10000592376.html</t>
  </si>
  <si>
    <t>www.perm.fas.gov.ru</t>
  </si>
  <si>
    <t>10000592487</t>
  </si>
  <si>
    <t xml:space="preserve">Управление Федеральной антимонопольной службы по Приморскому краю </t>
  </si>
  <si>
    <t>http://epgu.gosuslugi.ru/pgu/stateStructure/10000592487.html</t>
  </si>
  <si>
    <t>primorie.fas.gov.ru</t>
  </si>
  <si>
    <t>10000529761</t>
  </si>
  <si>
    <t xml:space="preserve">Алтайское краевое Управление Федеральной антимонопольной службы </t>
  </si>
  <si>
    <t>http://epgu.gosuslugi.ru/pgu/stateStructure/10000529761.html</t>
  </si>
  <si>
    <t>http://altk.fas.gov.ru</t>
  </si>
  <si>
    <t>10000529377</t>
  </si>
  <si>
    <t>Адыгейское Управление Федеральной антимонопольной службы</t>
  </si>
  <si>
    <t>http://epgu.gosuslugi.ru/pgu/stateStructure/10000529377.html</t>
  </si>
  <si>
    <t>http://adygea.fas.gov.ru/</t>
  </si>
  <si>
    <t>10000558362</t>
  </si>
  <si>
    <t>Управление Федеральной антимонопольной службы по Забайкальскому краю</t>
  </si>
  <si>
    <t>http://epgu.gosuslugi.ru/pgu/stateStructure/10000558362.html</t>
  </si>
  <si>
    <t>zab.fas.gov.ru</t>
  </si>
  <si>
    <t>10000530469</t>
  </si>
  <si>
    <t>Астраханское Управление Федеральной антимонопольной службы</t>
  </si>
  <si>
    <t>http://epgu.gosuslugi.ru/pgu/stateStructure/10000530469.html</t>
  </si>
  <si>
    <t xml:space="preserve">www.astrahan.fas.ru </t>
  </si>
  <si>
    <t>10000555607</t>
  </si>
  <si>
    <t>Дагестанское Управление Федеральной антимонопольной службы</t>
  </si>
  <si>
    <t>http://epgu.gosuslugi.ru/pgu/stateStructure/10000555607.html</t>
  </si>
  <si>
    <t>www.dagestan.fas.gov.ru</t>
  </si>
  <si>
    <t>10000559950</t>
  </si>
  <si>
    <t>Управление  Федеральной антимонопольной службы по Ивановской области</t>
  </si>
  <si>
    <t>http://epgu.gosuslugi.ru/pgu/stateStructure/10000559950.html</t>
  </si>
  <si>
    <t>www.ivanovo.fas.gov.ru</t>
  </si>
  <si>
    <t>10000638102</t>
  </si>
  <si>
    <t>Управление Федеральной антимонопольной службы по Республике Хакасия</t>
  </si>
  <si>
    <t>http://epgu.gosuslugi.ru/pgu/stateStructure/10000638102.html</t>
  </si>
  <si>
    <t>hakasia.fas.gov.ru</t>
  </si>
  <si>
    <t>10001092220</t>
  </si>
  <si>
    <t xml:space="preserve"> Министерство внутренних дел Российской Федерации</t>
  </si>
  <si>
    <t>http://epgu.gosuslugi.ru/pgu/stateStructure/10001092220.html</t>
  </si>
  <si>
    <t>www.mvd.ru</t>
  </si>
  <si>
    <t>10001297828</t>
  </si>
  <si>
    <t>УФМС России по Брянской области</t>
  </si>
  <si>
    <t>http://epgu.gosuslugi.ru/pgu/stateStructure/10001297828.html</t>
  </si>
  <si>
    <t>http://ufms-bryansk.ru/</t>
  </si>
  <si>
    <t>10001298547</t>
  </si>
  <si>
    <t>Управление Федеральной миграционной службы по Московской области</t>
  </si>
  <si>
    <t>http://epgu.gosuslugi.ru/pgu/stateStructure/10001298547.html</t>
  </si>
  <si>
    <t>www.fmsmo.ru</t>
  </si>
  <si>
    <t>10001300354</t>
  </si>
  <si>
    <t>Управление Федеральной миграционной службы по Ямало-Ненецкому автономному округу</t>
  </si>
  <si>
    <t>http://epgu.gosuslugi.ru/pgu/stateStructure/10001300354.html</t>
  </si>
  <si>
    <t>www.ufms-yanao.ru</t>
  </si>
  <si>
    <t>10001299141</t>
  </si>
  <si>
    <t>Управление Федеральной миграционной службы по Псковской области</t>
  </si>
  <si>
    <t>http://epgu.gosuslugi.ru/pgu/stateStructure/10001299141.html</t>
  </si>
  <si>
    <t>http://ufms.pskov.ru/</t>
  </si>
  <si>
    <t>10001299166</t>
  </si>
  <si>
    <t>Управление Федеральной миграционной службы по Республике Башкортостан</t>
  </si>
  <si>
    <t>http://epgu.gosuslugi.ru/pgu/stateStructure/10001299166.html</t>
  </si>
  <si>
    <t>www.fmsrb.ru</t>
  </si>
  <si>
    <t>10001298326</t>
  </si>
  <si>
    <t>Управление Федеральной миграционной службы по Краснодарскому краю</t>
  </si>
  <si>
    <t>http://epgu.gosuslugi.ru/pgu/stateStructure/10001298326.html</t>
  </si>
  <si>
    <t>10001299984</t>
  </si>
  <si>
    <t>Управление Федеральной миграционной службы по Смоленской области</t>
  </si>
  <si>
    <t>http://epgu.gosuslugi.ru/pgu/stateStructure/10001299984.html</t>
  </si>
  <si>
    <t>http://www.ufms67.ru/</t>
  </si>
  <si>
    <t>10001297770</t>
  </si>
  <si>
    <t>Управление Федеральной миграционной службы по Астраханской области</t>
  </si>
  <si>
    <t>http://epgu.gosuslugi.ru/pgu/stateStructure/10001297770.html</t>
  </si>
  <si>
    <t>www.ufms-astrakhan.ru</t>
  </si>
  <si>
    <t>10001298246</t>
  </si>
  <si>
    <t>Управление Федеральной миграционной службы по Кировской области</t>
  </si>
  <si>
    <t>http://epgu.gosuslugi.ru/pgu/stateStructure/10001298246.html</t>
  </si>
  <si>
    <t>www.fms43.ru</t>
  </si>
  <si>
    <t>10001297787</t>
  </si>
  <si>
    <t>Управление Федеральной миграционной службы по Белгородской области</t>
  </si>
  <si>
    <t>http://epgu.gosuslugi.ru/pgu/stateStructure/10001297787.html</t>
  </si>
  <si>
    <t>http://www.ufms31.ru</t>
  </si>
  <si>
    <t>10001298007</t>
  </si>
  <si>
    <t>Управление Федеральной миграционной службы по Забайкальскому краю</t>
  </si>
  <si>
    <t>http://epgu.gosuslugi.ru/pgu/stateStructure/10001298007.html</t>
  </si>
  <si>
    <t>ufms.chita.ru</t>
  </si>
  <si>
    <t>10001297489</t>
  </si>
  <si>
    <t>Отдел Федеральной миграционной службы по Камчатскому краю</t>
  </si>
  <si>
    <t>http://epgu.gosuslugi.ru/pgu/stateStructure/10001297489.html</t>
  </si>
  <si>
    <t>fmskam.ru</t>
  </si>
  <si>
    <t>10001297507</t>
  </si>
  <si>
    <t>Отдел Федеральной миграционной службы по Карачаево-Черкесской Республике</t>
  </si>
  <si>
    <t>http://epgu.gosuslugi.ru/pgu/stateStructure/10001297507.html</t>
  </si>
  <si>
    <t>www.ofms.cherkessk.ru</t>
  </si>
  <si>
    <t>10001297520</t>
  </si>
  <si>
    <t>Отдел Федеральной миграционной службы по Магаданской области</t>
  </si>
  <si>
    <t>http://epgu.gosuslugi.ru/pgu/stateStructure/10001297520.html</t>
  </si>
  <si>
    <t>www.fms-magadan.ru</t>
  </si>
  <si>
    <t>10001298049</t>
  </si>
  <si>
    <t>Управление Федеральной миграционной службы по Ивановской области</t>
  </si>
  <si>
    <t>http://epgu.gosuslugi.ru/pgu/stateStructure/10001298049.html</t>
  </si>
  <si>
    <t>www.ufmsivanovo.ru</t>
  </si>
  <si>
    <t>10001298460</t>
  </si>
  <si>
    <t>Управление Федеральной миграционной службы по Курганской области</t>
  </si>
  <si>
    <t>http://epgu.gosuslugi.ru/pgu/stateStructure/10001298460.html</t>
  </si>
  <si>
    <t>http://fms45.ru</t>
  </si>
  <si>
    <t>10001297530</t>
  </si>
  <si>
    <t>Отдел Федеральной миграционной службы по Ненецкому автономному округу</t>
  </si>
  <si>
    <t>http://epgu.gosuslugi.ru/pgu/stateStructure/10001297530.html</t>
  </si>
  <si>
    <t>www.fms-nao.ru</t>
  </si>
  <si>
    <t>10001297531</t>
  </si>
  <si>
    <t>Отдел Федеральной миграционной службы по Республике Адыгея</t>
  </si>
  <si>
    <t>http://epgu.gosuslugi.ru/pgu/stateStructure/10001297531.html</t>
  </si>
  <si>
    <t>www.ofmsra.ru</t>
  </si>
  <si>
    <t>10001297541</t>
  </si>
  <si>
    <t>Отдел Федеральной миграционной службы по Республике Алтай</t>
  </si>
  <si>
    <t>http://epgu.gosuslugi.ru/pgu/stateStructure/10001297541.html</t>
  </si>
  <si>
    <t>http://fmsra.ucoz.ru</t>
  </si>
  <si>
    <t>10001298075</t>
  </si>
  <si>
    <t>Управление Федеральной миграционной службы по Иркутской области</t>
  </si>
  <si>
    <t>http://epgu.gosuslugi.ru/pgu/stateStructure/10001298075.html</t>
  </si>
  <si>
    <t>http://www.ufms.irkutsk.ru/</t>
  </si>
  <si>
    <t>10001298388</t>
  </si>
  <si>
    <t>Управление Федеральной миграционной службы по Красноярскому краю</t>
  </si>
  <si>
    <t>http://epgu.gosuslugi.ru/pgu/stateStructure/10001298388.html</t>
  </si>
  <si>
    <t>www.krasufms.ru</t>
  </si>
  <si>
    <t>10001297553</t>
  </si>
  <si>
    <t>Отдел Федеральной миграционной службы по Республике Ингушетия</t>
  </si>
  <si>
    <t>http://epgu.gosuslugi.ru/pgu/stateStructure/10001297553.html</t>
  </si>
  <si>
    <t>www.ofmsing.ru</t>
  </si>
  <si>
    <t>10001297560</t>
  </si>
  <si>
    <t>Отдел Федеральной миграционной службы по Республике Калмыкия</t>
  </si>
  <si>
    <t>http://epgu.gosuslugi.ru/pgu/stateStructure/10001297560.html</t>
  </si>
  <si>
    <t>www.fms08.ru</t>
  </si>
  <si>
    <t>10001297576</t>
  </si>
  <si>
    <t>Отдел Федеральной миграционной службы по Республике Тыва</t>
  </si>
  <si>
    <t>http://epgu.gosuslugi.ru/pgu/stateStructure/10001297576.html</t>
  </si>
  <si>
    <t>http://www.ofmstuva.ru</t>
  </si>
  <si>
    <t>10001297862</t>
  </si>
  <si>
    <t>Управление Федеральной миграционной службы по Владимирской области</t>
  </si>
  <si>
    <t>http://epgu.gosuslugi.ru/pgu/stateStructure/10001297862.html</t>
  </si>
  <si>
    <t>fms33.ru; фмс33.рф</t>
  </si>
  <si>
    <t>10001297594</t>
  </si>
  <si>
    <t>Отдел Федеральной миграционной службы по Чукотскому автономному округу</t>
  </si>
  <si>
    <t>http://epgu.gosuslugi.ru/pgu/stateStructure/10001297594.html</t>
  </si>
  <si>
    <t>fms.chukotka.ru</t>
  </si>
  <si>
    <t>10001298113</t>
  </si>
  <si>
    <t>Управление Федеральной миграционной службы по Кабардино-Балкарской Республике</t>
  </si>
  <si>
    <t>http://epgu.gosuslugi.ru/pgu/stateStructure/10001298113.html</t>
  </si>
  <si>
    <t>http://ufmskbr.ru</t>
  </si>
  <si>
    <t>10001298296</t>
  </si>
  <si>
    <t>Управление Федеральной миграционной службы по Костромской области</t>
  </si>
  <si>
    <t>http://epgu.gosuslugi.ru/pgu/stateStructure/10001298296.html</t>
  </si>
  <si>
    <t>www.fms-k.ru</t>
  </si>
  <si>
    <t>10001297604</t>
  </si>
  <si>
    <t>Управление Федеральной миграционной cлужбы по Республике Коми</t>
  </si>
  <si>
    <t>http://epgu.gosuslugi.ru/pgu/stateStructure/10001297604.html</t>
  </si>
  <si>
    <t>http://fms.rkomi.ru/</t>
  </si>
  <si>
    <t>10001297892</t>
  </si>
  <si>
    <t>Управление Федеральной миграционной службы по Волгоградской области</t>
  </si>
  <si>
    <t>http://epgu.gosuslugi.ru/pgu/stateStructure/10001297892.html</t>
  </si>
  <si>
    <t>www.fmsvolg.ru</t>
  </si>
  <si>
    <t>10001298127</t>
  </si>
  <si>
    <t>Управление Федеральной миграционной службы по Калининградской области</t>
  </si>
  <si>
    <t>http://epgu.gosuslugi.ru/pgu/stateStructure/10001298127.html</t>
  </si>
  <si>
    <t>www.fms39.ru</t>
  </si>
  <si>
    <t>10001297627</t>
  </si>
  <si>
    <t>Управление Федеральной миграционной службы России по Республике Северная Осетия-Алания</t>
  </si>
  <si>
    <t>http://epgu.gosuslugi.ru/pgu/stateStructure/10001297627.html</t>
  </si>
  <si>
    <t>www.ufmsosetia.ru</t>
  </si>
  <si>
    <t>10001298155</t>
  </si>
  <si>
    <t>Управление Федеральной миграционной службы по Калужской области</t>
  </si>
  <si>
    <t>http://epgu.gosuslugi.ru/pgu/stateStructure/10001298155.html</t>
  </si>
  <si>
    <t>fms.kaluga.ru</t>
  </si>
  <si>
    <t>10001297641</t>
  </si>
  <si>
    <t>Управление Федеральной миграционной службы по Алтайскому краю</t>
  </si>
  <si>
    <t>http://epgu.gosuslugi.ru/pgu/stateStructure/10001297641.html</t>
  </si>
  <si>
    <t>http://www.fms-altay.ru</t>
  </si>
  <si>
    <t>10001297936</t>
  </si>
  <si>
    <t>Управление Федеральной миграционной службы по Вологодской области</t>
  </si>
  <si>
    <t>http://epgu.gosuslugi.ru/pgu/stateStructure/10001297936.html</t>
  </si>
  <si>
    <t>ufms35.ru</t>
  </si>
  <si>
    <t>10001298187</t>
  </si>
  <si>
    <t>Управление Федеральной миграционной службы по Кемеровской области</t>
  </si>
  <si>
    <t>http://epgu.gosuslugi.ru/pgu/stateStructure/10001298187.html</t>
  </si>
  <si>
    <t>http://www.ufmsko.ru</t>
  </si>
  <si>
    <t>10001297965</t>
  </si>
  <si>
    <t>Управление Федеральной миграционной службы по Воронежской области</t>
  </si>
  <si>
    <t>http://epgu.gosuslugi.ru/pgu/stateStructure/10001297965.html</t>
  </si>
  <si>
    <t>http://www.fmsvrn.ru</t>
  </si>
  <si>
    <t>10001297720</t>
  </si>
  <si>
    <t>Управление Федеральной миграционной службы по Амурской области</t>
  </si>
  <si>
    <t>http://epgu.gosuslugi.ru/pgu/stateStructure/10001297720.html</t>
  </si>
  <si>
    <t>www.fmsamur.ru</t>
  </si>
  <si>
    <t>10001297741</t>
  </si>
  <si>
    <t>Управление Федеральной миграционной службы по Архангельской области</t>
  </si>
  <si>
    <t>http://epgu.gosuslugi.ru/pgu/stateStructure/10001297741.html</t>
  </si>
  <si>
    <t>www.ufmsarh.ru</t>
  </si>
  <si>
    <t>10001299451</t>
  </si>
  <si>
    <t>Управление Федеральной миграционной службы по Республике Татарстан</t>
  </si>
  <si>
    <t>http://epgu.gosuslugi.ru/pgu/stateStructure/10001299451.html</t>
  </si>
  <si>
    <t>http://ufms.tatar.ru</t>
  </si>
  <si>
    <t>10001300180</t>
  </si>
  <si>
    <t>Управление Федеральной миграционной службы по Ульяновской области</t>
  </si>
  <si>
    <t>http://epgu.gosuslugi.ru/pgu/stateStructure/10001300180.html</t>
  </si>
  <si>
    <t>http://ufms.region73.ru</t>
  </si>
  <si>
    <t>10001300207</t>
  </si>
  <si>
    <t>УФМС России по ХМАО-Югре</t>
  </si>
  <si>
    <t>http://epgu.gosuslugi.ru/pgu/stateStructure/10001300207.html</t>
  </si>
  <si>
    <t>www.ufms86.ru</t>
  </si>
  <si>
    <t>10001299511</t>
  </si>
  <si>
    <t>Управление Федеральной миграционной службы по Республике Хакасия</t>
  </si>
  <si>
    <t>http://epgu.gosuslugi.ru/pgu/stateStructure/10001299511.html</t>
  </si>
  <si>
    <t>www.fms19.ru</t>
  </si>
  <si>
    <t>10001299525</t>
  </si>
  <si>
    <t>Управление Федеральной миграционной службы по Ростовской области</t>
  </si>
  <si>
    <t>http://epgu.gosuslugi.ru/pgu/stateStructure/10001299525.html</t>
  </si>
  <si>
    <t>www.fms-rostov.ru</t>
  </si>
  <si>
    <t>10001300015</t>
  </si>
  <si>
    <t>Управление Федеральной миграционной службы по Ставропольскому краю</t>
  </si>
  <si>
    <t>http://epgu.gosuslugi.ru/pgu/stateStructure/10001300015.html</t>
  </si>
  <si>
    <t>www.ufmssk.ru</t>
  </si>
  <si>
    <t>10001299591</t>
  </si>
  <si>
    <t>Управление Федеральной миграционной службы по Рязанской области</t>
  </si>
  <si>
    <t>http://epgu.gosuslugi.ru/pgu/stateStructure/10001299591.html</t>
  </si>
  <si>
    <t>www.ufms-rzn.ru</t>
  </si>
  <si>
    <t>10001300057</t>
  </si>
  <si>
    <t>Управление Федеральной миграционной службы по Тамбовской области</t>
  </si>
  <si>
    <t>http://epgu.gosuslugi.ru/pgu/stateStructure/10001300057.html</t>
  </si>
  <si>
    <t>http://fms.tambov.gov.ru</t>
  </si>
  <si>
    <t>10001299621</t>
  </si>
  <si>
    <t>Управление Федеральной миграционной службы по Самарской области</t>
  </si>
  <si>
    <t>http://epgu.gosuslugi.ru/pgu/stateStructure/10001299621.html</t>
  </si>
  <si>
    <t>www.ufms63.ru</t>
  </si>
  <si>
    <t>10001299850</t>
  </si>
  <si>
    <t>Управление Федеральной миграционной службы по Саратовской области</t>
  </si>
  <si>
    <t>http://epgu.gosuslugi.ru/pgu/stateStructure/10001299850.html</t>
  </si>
  <si>
    <t>www.ufms-saratov.ru</t>
  </si>
  <si>
    <t>10001300087</t>
  </si>
  <si>
    <t>Управление Федеральной миграционной службы по Томской области</t>
  </si>
  <si>
    <t>http://epgu.gosuslugi.ru/pgu/stateStructure/10001300087.html</t>
  </si>
  <si>
    <t>http://ufms.tomsk.gov.ru</t>
  </si>
  <si>
    <t>10001300112</t>
  </si>
  <si>
    <t>Управление Федеральной миграционной службы по Тульской области</t>
  </si>
  <si>
    <t>http://epgu.gosuslugi.ru/pgu/stateStructure/10001300112.html</t>
  </si>
  <si>
    <t>http://fms-tula.ru</t>
  </si>
  <si>
    <t>10001300242</t>
  </si>
  <si>
    <t>Управление Федеральной миграционной службы по Челябинской области</t>
  </si>
  <si>
    <t>http://epgu.gosuslugi.ru/pgu/stateStructure/10001300242.html</t>
  </si>
  <si>
    <t>www.fmschel.ru</t>
  </si>
  <si>
    <t>10001299667</t>
  </si>
  <si>
    <t>Управление Федеральной миграционной службы по Санкт-Петербургу и Ленинградской области</t>
  </si>
  <si>
    <t>http://epgu.gosuslugi.ru/pgu/stateStructure/10001299667.html</t>
  </si>
  <si>
    <t>www.ufms.spb.ru</t>
  </si>
  <si>
    <t>10001299897</t>
  </si>
  <si>
    <t>Управление Федеральной миграционной службы по Сахалинской области</t>
  </si>
  <si>
    <t>http://epgu.gosuslugi.ru/pgu/stateStructure/10001299897.html</t>
  </si>
  <si>
    <t>http://www.sakhfms.ru</t>
  </si>
  <si>
    <t>10001300299</t>
  </si>
  <si>
    <t>Управление Федеральной миграционной службы по Чеченской Республике</t>
  </si>
  <si>
    <t>http://epgu.gosuslugi.ru/pgu/stateStructure/10001300299.html</t>
  </si>
  <si>
    <t>www.ufmschr.ru</t>
  </si>
  <si>
    <t>10001299917</t>
  </si>
  <si>
    <t>Управление Федеральной миграционной службы по Свердловской области</t>
  </si>
  <si>
    <t>http://epgu.gosuslugi.ru/pgu/stateStructure/10001299917.html</t>
  </si>
  <si>
    <t>http://www.ufms-ural.ru</t>
  </si>
  <si>
    <t>10001300152</t>
  </si>
  <si>
    <t>Управление Федеральной миграционной службы по Тюменской области</t>
  </si>
  <si>
    <t>http://epgu.gosuslugi.ru/pgu/stateStructure/10001300152.html</t>
  </si>
  <si>
    <t>ufmstyumen@mail.ru</t>
  </si>
  <si>
    <t>10001298523</t>
  </si>
  <si>
    <t>Управление Федеральной миграционной службы по Липецкой области</t>
  </si>
  <si>
    <t>http://epgu.gosuslugi.ru/pgu/stateStructure/10001298523.html</t>
  </si>
  <si>
    <t>www.ufms48.ru</t>
  </si>
  <si>
    <t>10001298922</t>
  </si>
  <si>
    <t>Управление Федеральной миграционной службы по Оренбургской области</t>
  </si>
  <si>
    <t>http://epgu.gosuslugi.ru/pgu/stateStructure/10001298922.html</t>
  </si>
  <si>
    <t>www.ufmsoren.ru</t>
  </si>
  <si>
    <t>10001298970</t>
  </si>
  <si>
    <t>Управление Федеральной миграционной службы по Орловской области</t>
  </si>
  <si>
    <t>http://epgu.gosuslugi.ru/pgu/stateStructure/10001298970.html</t>
  </si>
  <si>
    <t>http://www.fmsorel.ru</t>
  </si>
  <si>
    <t>10001299000</t>
  </si>
  <si>
    <t>Управление Федеральной миграционной службы по Пензенской области</t>
  </si>
  <si>
    <t>http://epgu.gosuslugi.ru/pgu/stateStructure/10001299000.html</t>
  </si>
  <si>
    <t>10001299236</t>
  </si>
  <si>
    <t>Управление Федеральной миграционной службы по Республике Бурятия</t>
  </si>
  <si>
    <t>http://epgu.gosuslugi.ru/pgu/stateStructure/10001299236.html</t>
  </si>
  <si>
    <t>www.ufmsrb.ru</t>
  </si>
  <si>
    <t>10001298728</t>
  </si>
  <si>
    <t>Управление Федеральной миграционной службы по Мурманской области</t>
  </si>
  <si>
    <t>http://epgu.gosuslugi.ru/pgu/stateStructure/10001298728.html</t>
  </si>
  <si>
    <t>http://ufms.gov-murman.ru</t>
  </si>
  <si>
    <t>10001298752</t>
  </si>
  <si>
    <t>Управление Федеральной миграционной службы по Нижегородской области</t>
  </si>
  <si>
    <t>http://epgu.gosuslugi.ru/pgu/stateStructure/10001298752.html</t>
  </si>
  <si>
    <t>http://www.fmsnnov.ru</t>
  </si>
  <si>
    <t>10001299277</t>
  </si>
  <si>
    <t>Управление Федеральной миграционной службы по Республике Дагестан</t>
  </si>
  <si>
    <t>http://epgu.gosuslugi.ru/pgu/stateStructure/10001299277.html</t>
  </si>
  <si>
    <t>www.fmsrd.ru</t>
  </si>
  <si>
    <t>10001299035</t>
  </si>
  <si>
    <t>Управление Федеральной миграционной службы по Пермскому краю</t>
  </si>
  <si>
    <t>http://epgu.gosuslugi.ru/pgu/stateStructure/10001299035.html</t>
  </si>
  <si>
    <t>www.permufms.ru</t>
  </si>
  <si>
    <t>10001298814</t>
  </si>
  <si>
    <t>Управление Федеральной миграционной службы по Новгородской области</t>
  </si>
  <si>
    <t>http://epgu.gosuslugi.ru/pgu/stateStructure/10001298814.html</t>
  </si>
  <si>
    <t>http://www.novufms.ru</t>
  </si>
  <si>
    <t>10001299338</t>
  </si>
  <si>
    <t>Управление Федеральной миграционной службы по Республике Карелия</t>
  </si>
  <si>
    <t>http://epgu.gosuslugi.ru/pgu/stateStructure/10001299338.html</t>
  </si>
  <si>
    <t>http://www.gov.karelia.ru/gov/Power/Office/Migration/index.html</t>
  </si>
  <si>
    <t>10001298837</t>
  </si>
  <si>
    <t>Управление Федеральной миграционной службы по Новосибирской области</t>
  </si>
  <si>
    <t>http://epgu.gosuslugi.ru/pgu/stateStructure/10001298837.html</t>
  </si>
  <si>
    <t>www.fms-nso.ru</t>
  </si>
  <si>
    <t>10001299087</t>
  </si>
  <si>
    <t>Управление Федеральной миграционной службы по Приморскому краю</t>
  </si>
  <si>
    <t>http://epgu.gosuslugi.ru/pgu/stateStructure/10001299087.html</t>
  </si>
  <si>
    <t>www.fmspk.ru</t>
  </si>
  <si>
    <t>10001299357</t>
  </si>
  <si>
    <t>Управление Федеральной миграционной службы по Республике Марий Эл</t>
  </si>
  <si>
    <t>http://epgu.gosuslugi.ru/pgu/stateStructure/10001299357.html</t>
  </si>
  <si>
    <t>http://fms.gov12.ru</t>
  </si>
  <si>
    <t>10001299376</t>
  </si>
  <si>
    <t>Управление Федеральной миграционной службы по Республике Мордовия</t>
  </si>
  <si>
    <t>http://epgu.gosuslugi.ru/pgu/stateStructure/10001299376.html</t>
  </si>
  <si>
    <t>www.fmsrm.ru</t>
  </si>
  <si>
    <t>10001298882</t>
  </si>
  <si>
    <t>Управление Федеральной миграционной службы по Омской области</t>
  </si>
  <si>
    <t>http://epgu.gosuslugi.ru/pgu/stateStructure/10001298882.html</t>
  </si>
  <si>
    <t>www.ufms.omsk.ru</t>
  </si>
  <si>
    <t>10001298486</t>
  </si>
  <si>
    <t>Управление Федеральной миграционной службы по Курской области</t>
  </si>
  <si>
    <t>http://epgu.gosuslugi.ru/pgu/stateStructure/10001298486.html</t>
  </si>
  <si>
    <t>www.fms.kursk.ru</t>
  </si>
  <si>
    <t>10001300535</t>
  </si>
  <si>
    <t>Управление федеральной миграционной службы по Тверской области</t>
  </si>
  <si>
    <t>http://epgu.gosuslugi.ru/pgu/stateStructure/10001300535.html</t>
  </si>
  <si>
    <t>10001300589</t>
  </si>
  <si>
    <t>Управление федеральной миграционной службы по Удмуртской Республике</t>
  </si>
  <si>
    <t>http://epgu.gosuslugi.ru/pgu/stateStructure/10001300589.html</t>
  </si>
  <si>
    <t>www.fms-udm.ru</t>
  </si>
  <si>
    <t>10001300373</t>
  </si>
  <si>
    <t>Управление Федеральной миграционной службы по Ярославской области</t>
  </si>
  <si>
    <t>http://epgu.gosuslugi.ru/pgu/stateStructure/10001300373.html</t>
  </si>
  <si>
    <t>www.ufms-yaroslavl.info</t>
  </si>
  <si>
    <t>10001300620</t>
  </si>
  <si>
    <t>Управление федеральной миграционной службы по Хабаровскому краю</t>
  </si>
  <si>
    <t>http://epgu.gosuslugi.ru/pgu/stateStructure/10001300620.html</t>
  </si>
  <si>
    <t>http://www.ufms.khv.ru/</t>
  </si>
  <si>
    <t>10002329745</t>
  </si>
  <si>
    <t>Отдел Федеральной миграционной службы по Еврейской автономной области</t>
  </si>
  <si>
    <t>http://epgu.gosuslugi.ru/pgu/stateStructure/10002329745.html</t>
  </si>
  <si>
    <t>www.fmseao.ru</t>
  </si>
  <si>
    <t>10001753887</t>
  </si>
  <si>
    <t>Петродворцовый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</si>
  <si>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http://epgu.gosuslugi.ru/pgu/stateStructure/10001753887.html</t>
  </si>
  <si>
    <t>10001753871</t>
  </si>
  <si>
    <t>Кронштадтский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</si>
  <si>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http://epgu.gosuslugi.ru/pgu/stateStructure/10001753871.html</t>
  </si>
  <si>
    <t>10001753895</t>
  </si>
  <si>
    <t>Центральный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</si>
  <si>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http://epgu.gosuslugi.ru/pgu/stateStructure/10001753895.html</t>
  </si>
  <si>
    <t>10001753863</t>
  </si>
  <si>
    <t>Кировский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</si>
  <si>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http://epgu.gosuslugi.ru/pgu/stateStructure/10001753863.html</t>
  </si>
  <si>
    <t>10001753855</t>
  </si>
  <si>
    <t>Адмиралтейский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</si>
  <si>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http://epgu.gosuslugi.ru/pgu/stateStructure/10001753855.html</t>
  </si>
  <si>
    <t>10001753879</t>
  </si>
  <si>
    <t>Невский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</si>
  <si>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http://epgu.gosuslugi.ru/pgu/stateStructure/10001753879.html</t>
  </si>
  <si>
    <t>10001753875</t>
  </si>
  <si>
    <t>Курортный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</si>
  <si>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http://epgu.gosuslugi.ru/pgu/stateStructure/10001753875.html</t>
  </si>
  <si>
    <t>10001753891</t>
  </si>
  <si>
    <t>Пушкинский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</si>
  <si>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http://epgu.gosuslugi.ru/pgu/stateStructure/10001753891.html</t>
  </si>
  <si>
    <t>10001753883</t>
  </si>
  <si>
    <t>Петроградский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</si>
  <si>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http://epgu.gosuslugi.ru/pgu/stateStructure/10001753883.html</t>
  </si>
  <si>
    <t>10001753859</t>
  </si>
  <si>
    <t>Выборгский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</si>
  <si>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http://epgu.gosuslugi.ru/pgu/stateStructure/10001753859.html</t>
  </si>
  <si>
    <t>10001753867</t>
  </si>
  <si>
    <t>Колпинский отдел-78 Управление Федеральной службы государственной регистрации, кадастра и картографии по Санкт-Петербургу  (Управление Росреестра по Санкт-Петербургу)</t>
  </si>
  <si>
    <t>http://epgu.gosuslugi.ru/pgu/stateStructure/10001753867.html</t>
  </si>
  <si>
    <t>10001754722</t>
  </si>
  <si>
    <t>Межрайонный отдел № 1 (Оршанский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</si>
  <si>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http://epgu.gosuslugi.ru/pgu/stateStructure/10001754722.html</t>
  </si>
  <si>
    <t>10001754738</t>
  </si>
  <si>
    <t>Горномарийский отдел (Юринский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</si>
  <si>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http://epgu.gosuslugi.ru/pgu/stateStructure/10001754738.html</t>
  </si>
  <si>
    <t>10001754774</t>
  </si>
  <si>
    <t>Горномарийский отдел-12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</si>
  <si>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http://epgu.gosuslugi.ru/pgu/stateStructure/10001754774.html</t>
  </si>
  <si>
    <t>10001754714</t>
  </si>
  <si>
    <t>Сернурский отдел (Параньгинский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</si>
  <si>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http://epgu.gosuslugi.ru/pgu/stateStructure/10001754714.html</t>
  </si>
  <si>
    <t>10001754802</t>
  </si>
  <si>
    <t>Советский отдел-12 Управление Федеральной службы государственной регистрации, кадастра и картографии по Республике Марий Эл</t>
  </si>
  <si>
    <t>http://epgu.gosuslugi.ru/pgu/stateStructure/10001754802.html</t>
  </si>
  <si>
    <t>10001754710</t>
  </si>
  <si>
    <t>Межрайонный отдел № 4 (Куженерский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</si>
  <si>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http://epgu.gosuslugi.ru/pgu/stateStructure/10001754710.html</t>
  </si>
  <si>
    <t>10001754810</t>
  </si>
  <si>
    <t>Йошкар-Олинский отдел-12 Управление Федеральной службы государственной регистрации, кадастра и картографии по Республике Марий Эл</t>
  </si>
  <si>
    <t>http://epgu.gosuslugi.ru/pgu/stateStructure/10001754810.html</t>
  </si>
  <si>
    <t>10001754790</t>
  </si>
  <si>
    <t>Межрайонный отдел № 4 (Параньгинский сектор) 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</si>
  <si>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http://epgu.gosuslugi.ru/pgu/stateStructure/10001754790.html</t>
  </si>
  <si>
    <t>10001754746</t>
  </si>
  <si>
    <t>Йошкар-Олинский отдел (Моркинский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</si>
  <si>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http://epgu.gosuslugi.ru/pgu/stateStructure/10001754746.html</t>
  </si>
  <si>
    <t>10001754826</t>
  </si>
  <si>
    <t>Советский отдел (Куженерский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</si>
  <si>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http://epgu.gosuslugi.ru/pgu/stateStructure/10001754826.html</t>
  </si>
  <si>
    <t>10001754818</t>
  </si>
  <si>
    <t>Межрайонный отдел № 2 (Звениговский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</si>
  <si>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http://epgu.gosuslugi.ru/pgu/stateStructure/10001754818.html</t>
  </si>
  <si>
    <t>10001754758</t>
  </si>
  <si>
    <t>Медведевский отдел (Килемарский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</si>
  <si>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http://epgu.gosuslugi.ru/pgu/stateStructure/10001754758.html</t>
  </si>
  <si>
    <t>10001754730</t>
  </si>
  <si>
    <t>Межрайонный отдел № 2 (Моркинский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</si>
  <si>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http://epgu.gosuslugi.ru/pgu/stateStructure/10001754730.html</t>
  </si>
  <si>
    <t>10001754782</t>
  </si>
  <si>
    <t>Межрайонный отдел № 3 (Килемарский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</si>
  <si>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http://epgu.gosuslugi.ru/pgu/stateStructure/10001754782.html</t>
  </si>
  <si>
    <t>10001754766</t>
  </si>
  <si>
    <t>Межрайонный отдел № 4 (Новоторъяльский сектор)-12 Управление Федеральной службы государственной регистрации, кадастра и картографии по Республике Марий Эл</t>
  </si>
  <si>
    <t>http://epgu.gosuslugi.ru/pgu/stateStructure/10001754766.html</t>
  </si>
  <si>
    <t>10001744593</t>
  </si>
  <si>
    <t>Отдел приема – выдачи документов-17 Управление Федеральной службы государственной регистрации, кадастра и картографии по Республике Тыва</t>
  </si>
  <si>
    <t>http://epgu.gosuslugi.ru/pgu/stateStructure/10001744593.html</t>
  </si>
  <si>
    <t>10001744665</t>
  </si>
  <si>
    <t>Отдел кадастрового учета и кадастровой оценки недвижимости-17 Управление Федеральной службы государственной регистрации, кадастра и картографии по Республике Тыва</t>
  </si>
  <si>
    <t>http://epgu.gosuslugi.ru/pgu/stateStructure/10001744665.html</t>
  </si>
  <si>
    <t>10001744645</t>
  </si>
  <si>
    <t>Западный отдел-17 Управление Федеральной службы государственной регистрации, кадастра и картографии по Республике Тыва</t>
  </si>
  <si>
    <t>http://epgu.gosuslugi.ru/pgu/stateStructure/10001744645.html</t>
  </si>
  <si>
    <t>10001744577</t>
  </si>
  <si>
    <t>http://epgu.gosuslugi.ru/pgu/stateStructure/10001744577.html</t>
  </si>
  <si>
    <t>10001744601</t>
  </si>
  <si>
    <t>Западный обособленный отдел/ Пункт приема и выдачи документов-17 Управление Федеральной службы государственной регистрации, кадастра и картографии по Республике Тыва</t>
  </si>
  <si>
    <t>http://epgu.gosuslugi.ru/pgu/stateStructure/10001744601.html</t>
  </si>
  <si>
    <t>10001744621</t>
  </si>
  <si>
    <t>http://epgu.gosuslugi.ru/pgu/stateStructure/10001744621.html</t>
  </si>
  <si>
    <t>10001744565</t>
  </si>
  <si>
    <t>http://epgu.gosuslugi.ru/pgu/stateStructure/10001744565.html</t>
  </si>
  <si>
    <t>10001744617</t>
  </si>
  <si>
    <t>http://epgu.gosuslugi.ru/pgu/stateStructure/10001744617.html</t>
  </si>
  <si>
    <t>10001744653</t>
  </si>
  <si>
    <t>http://epgu.gosuslugi.ru/pgu/stateStructure/10001744653.html</t>
  </si>
  <si>
    <t>10001744629</t>
  </si>
  <si>
    <t>Центральный аппарат-17 Управление Федеральной службы государственной регистрации, кадастра и картографии по Республике Тыва</t>
  </si>
  <si>
    <t>http://epgu.gosuslugi.ru/pgu/stateStructure/10001744629.html</t>
  </si>
  <si>
    <t>10001744637</t>
  </si>
  <si>
    <t>http://epgu.gosuslugi.ru/pgu/stateStructure/10001744637.html</t>
  </si>
  <si>
    <t>10001744693</t>
  </si>
  <si>
    <t>http://epgu.gosuslugi.ru/pgu/stateStructure/10001744693.html</t>
  </si>
  <si>
    <t>10001744697</t>
  </si>
  <si>
    <t>http://epgu.gosuslugi.ru/pgu/stateStructure/10001744697.html</t>
  </si>
  <si>
    <t>10001744661</t>
  </si>
  <si>
    <t>http://epgu.gosuslugi.ru/pgu/stateStructure/10001744661.html</t>
  </si>
  <si>
    <t>10001744681</t>
  </si>
  <si>
    <t>http://epgu.gosuslugi.ru/pgu/stateStructure/10001744681.html</t>
  </si>
  <si>
    <t>10001744585</t>
  </si>
  <si>
    <t>http://epgu.gosuslugi.ru/pgu/stateStructure/10001744585.html</t>
  </si>
  <si>
    <t>10001744705</t>
  </si>
  <si>
    <t>http://epgu.gosuslugi.ru/pgu/stateStructure/10001744705.html</t>
  </si>
  <si>
    <t>10001744673</t>
  </si>
  <si>
    <t>http://epgu.gosuslugi.ru/pgu/stateStructure/10001744673.html</t>
  </si>
  <si>
    <t>10001744609</t>
  </si>
  <si>
    <t>http://epgu.gosuslugi.ru/pgu/stateStructure/10001744609.html</t>
  </si>
  <si>
    <t>10001744669</t>
  </si>
  <si>
    <t>http://epgu.gosuslugi.ru/pgu/stateStructure/10001744669.html</t>
  </si>
  <si>
    <t>10001744649</t>
  </si>
  <si>
    <t>http://epgu.gosuslugi.ru/pgu/stateStructure/10001744649.html</t>
  </si>
  <si>
    <t>10001744581</t>
  </si>
  <si>
    <t>http://epgu.gosuslugi.ru/pgu/stateStructure/10001744581.html</t>
  </si>
  <si>
    <t>10001744689</t>
  </si>
  <si>
    <t>http://epgu.gosuslugi.ru/pgu/stateStructure/10001744689.html</t>
  </si>
  <si>
    <t>10001744597</t>
  </si>
  <si>
    <t>http://epgu.gosuslugi.ru/pgu/stateStructure/10001744597.html</t>
  </si>
  <si>
    <t>10001744701</t>
  </si>
  <si>
    <t>http://epgu.gosuslugi.ru/pgu/stateStructure/10001744701.html</t>
  </si>
  <si>
    <t>10001744633</t>
  </si>
  <si>
    <t>Отдел государственной регистрации прав / Пункт приема документов-17 Управление Федеральной службы государственной регистрации, кадастра и картографии по Республике Тыва</t>
  </si>
  <si>
    <t>http://epgu.gosuslugi.ru/pgu/stateStructure/10001744633.html</t>
  </si>
  <si>
    <t>10001740873</t>
  </si>
  <si>
    <t>Отдел кадастрового учета-10 Управление Федеральной службы государственной регистрации, кадастра и картографии по Республике Карелия</t>
  </si>
  <si>
    <t>http://epgu.gosuslugi.ru/pgu/stateStructure/10001740873.html</t>
  </si>
  <si>
    <t>10001740937</t>
  </si>
  <si>
    <t>Беломорский отдел (г.Кемь)-10 Управление Федеральной службы государственной регистрации, кадастра и картографии по Республике Карелия</t>
  </si>
  <si>
    <t>http://epgu.gosuslugi.ru/pgu/stateStructure/10001740937.html</t>
  </si>
  <si>
    <t>10001740905</t>
  </si>
  <si>
    <t>Беломорский отдел-10 Управление Федеральной службы государственной регистрации, кадастра и картографии по Республике Карелия</t>
  </si>
  <si>
    <t>http://epgu.gosuslugi.ru/pgu/stateStructure/10001740905.html</t>
  </si>
  <si>
    <t>10001740897</t>
  </si>
  <si>
    <t>Кондопожский отдел-10 Управление Федеральной службы государственной регистрации, кадастра и картографии по Республике Карелия</t>
  </si>
  <si>
    <t>http://epgu.gosuslugi.ru/pgu/stateStructure/10001740897.html</t>
  </si>
  <si>
    <t>10001740889</t>
  </si>
  <si>
    <t>Организационно-контрольный отдел-10 Управление Федеральной службы государственной регистрации, кадастра и картографии по Республике Карелия</t>
  </si>
  <si>
    <t>http://epgu.gosuslugi.ru/pgu/stateStructure/10001740889.html</t>
  </si>
  <si>
    <t>10001740881</t>
  </si>
  <si>
    <t>Отдел по контролю и надзору в сфере саморегулируемых организаций-10 Управление Федеральной службы государственной регистрации, кадастра и картографии по Республике Карелия</t>
  </si>
  <si>
    <t>http://epgu.gosuslugi.ru/pgu/stateStructure/10001740881.html</t>
  </si>
  <si>
    <t>10001740913</t>
  </si>
  <si>
    <t>Сегежский отдел-10 Управление Федеральной службы государственной регистрации, кадастра и картографии по Республике Карелия</t>
  </si>
  <si>
    <t>http://epgu.gosuslugi.ru/pgu/stateStructure/10001740913.html</t>
  </si>
  <si>
    <t>10001740953</t>
  </si>
  <si>
    <t>Беломорский отдел (п.Лоухи)-10 Управление Федеральной службы государственной регистрации, кадастра и картографии по Республике Карелия</t>
  </si>
  <si>
    <t>http://epgu.gosuslugi.ru/pgu/stateStructure/10001740953.html</t>
  </si>
  <si>
    <t>10001740921</t>
  </si>
  <si>
    <t>Медвежьегорский отдел -10 Управление Федеральной службы государственной регистрации, кадастра и картографии по Республике Карелия</t>
  </si>
  <si>
    <t>http://epgu.gosuslugi.ru/pgu/stateStructure/10001740921.html</t>
  </si>
  <si>
    <t>10001740945</t>
  </si>
  <si>
    <t>Костомукшский отдел (п.Муезерский)-10 Управление Федеральной службы государственной регистрации, кадастра и картографии по Республике Карелия</t>
  </si>
  <si>
    <t>http://epgu.gosuslugi.ru/pgu/stateStructure/10001740945.html</t>
  </si>
  <si>
    <t>10001740929</t>
  </si>
  <si>
    <t>Сортавальский отдел (г.Питкяранта)-10 Управление Федеральной службы государственной регистрации, кадастра и картографии по Республике Карелия</t>
  </si>
  <si>
    <t>http://epgu.gosuslugi.ru/pgu/stateStructure/10001740929.html</t>
  </si>
  <si>
    <t>10001743167</t>
  </si>
  <si>
    <t>Муравленковский территориальный отдел-89 Управление Федеральной службы государственной регистрации, кадастра и картографии по Ямало-Ненецкому АО</t>
  </si>
  <si>
    <t>http://epgu.gosuslugi.ru/pgu/stateStructure/10001743167.html</t>
  </si>
  <si>
    <t>10001743183</t>
  </si>
  <si>
    <t>Надымский территориальный отдел-89 Управление Федеральной службы государственной регистрации, кадастра и картографии по Ямало-Ненецкому АО</t>
  </si>
  <si>
    <t>http://epgu.gosuslugi.ru/pgu/stateStructure/10001743183.html</t>
  </si>
  <si>
    <t>10001743163</t>
  </si>
  <si>
    <t>Губкинский территориальный отдел-89 Управление Федеральной службы государственной регистрации, кадастра и картографии по Ямало-Ненецкому АО</t>
  </si>
  <si>
    <t>http://epgu.gosuslugi.ru/pgu/stateStructure/10001743163.html</t>
  </si>
  <si>
    <t>10001743179</t>
  </si>
  <si>
    <t>Пуровский территориальный отдел-89 Управление Федеральной службы государственной регистрации, кадастра и картографии по Ямало-Ненецкому АО</t>
  </si>
  <si>
    <t>http://epgu.gosuslugi.ru/pgu/stateStructure/10001743179.html</t>
  </si>
  <si>
    <t>10001744897</t>
  </si>
  <si>
    <t>Комаричский сектор Севского отдела-32 Управление Федеральной службы государственной регистрации, кадастра и картографии по Брянской области</t>
  </si>
  <si>
    <t>http://epgu.gosuslugi.ru/pgu/stateStructure/10001744897.html</t>
  </si>
  <si>
    <t>10001744913</t>
  </si>
  <si>
    <t>Брянский отдел-32 Управление Федеральной службы государственной регистрации, кадастра и картографии по Брянской области</t>
  </si>
  <si>
    <t>http://epgu.gosuslugi.ru/pgu/stateStructure/10001744913.html</t>
  </si>
  <si>
    <t>10001744905</t>
  </si>
  <si>
    <t>Жуковский отдел-32 Управление Федеральной службы государственной регистрации, кадастра и картографии по Брянской области</t>
  </si>
  <si>
    <t>http://epgu.gosuslugi.ru/pgu/stateStructure/10001744905.html</t>
  </si>
  <si>
    <t>10001744837</t>
  </si>
  <si>
    <t>Мглинский сектор Суражского отдела-32 Управление Федеральной службы государственной регистрации, кадастра и картографии по Брянской области</t>
  </si>
  <si>
    <t>http://epgu.gosuslugi.ru/pgu/stateStructure/10001744837.html</t>
  </si>
  <si>
    <t>10001744889</t>
  </si>
  <si>
    <t>Гордеевский сектор Клинцовского отдела-32 Управление Федеральной службы государственной регистрации, кадастра и картографии по Брянской области</t>
  </si>
  <si>
    <t>http://epgu.gosuslugi.ru/pgu/stateStructure/10001744889.html</t>
  </si>
  <si>
    <t>10001744821</t>
  </si>
  <si>
    <t>Навлинский отдел-32 Управление Федеральной службы государственной регистрации, кадастра и картографии по Брянской области</t>
  </si>
  <si>
    <t>http://epgu.gosuslugi.ru/pgu/stateStructure/10001744821.html</t>
  </si>
  <si>
    <t>10001744865</t>
  </si>
  <si>
    <t>Трубчевский отдел-32 Управление Федеральной службы государственной регистрации, кадастра и картографии по Брянской области</t>
  </si>
  <si>
    <t>http://epgu.gosuslugi.ru/pgu/stateStructure/10001744865.html</t>
  </si>
  <si>
    <t>10001744829</t>
  </si>
  <si>
    <t>Дятьковский отдел-32 Управление Федеральной службы государственной регистрации, кадастра и картографии по Брянской области</t>
  </si>
  <si>
    <t>http://epgu.gosuslugi.ru/pgu/stateStructure/10001744829.html</t>
  </si>
  <si>
    <t>10001744813</t>
  </si>
  <si>
    <t>Стародубский отдел-32 Управление Федеральной службы государственной регистрации, кадастра и картографии по Брянской области</t>
  </si>
  <si>
    <t>http://epgu.gosuslugi.ru/pgu/stateStructure/10001744813.html</t>
  </si>
  <si>
    <t>10001744857</t>
  </si>
  <si>
    <t>Рогнединский сектор Дубровского отдела-32 Управление Федеральной службы государственной регистрации, кадастра и картографии по Брянской области</t>
  </si>
  <si>
    <t>http://epgu.gosuslugi.ru/pgu/stateStructure/10001744857.html</t>
  </si>
  <si>
    <t>10001744853</t>
  </si>
  <si>
    <t>Дубровский сектор Клетнянского отдела-32 Управление Федеральной службы государственной регистрации, кадастра и картографии по Брянской области</t>
  </si>
  <si>
    <t>http://epgu.gosuslugi.ru/pgu/stateStructure/10001744853.html</t>
  </si>
  <si>
    <t>10001744845</t>
  </si>
  <si>
    <t>Погарский отдел-32 Управление Федеральной службы государственной регистрации, кадастра и картографии по Брянской области</t>
  </si>
  <si>
    <t>http://epgu.gosuslugi.ru/pgu/stateStructure/10001744845.html</t>
  </si>
  <si>
    <t>10001744877</t>
  </si>
  <si>
    <t>Выгоничский сектор Почепского отдела-32 Управление Федеральной службы государственной регистрации, кадастра и картографии по Брянской области</t>
  </si>
  <si>
    <t>http://epgu.gosuslugi.ru/pgu/stateStructure/10001744877.html</t>
  </si>
  <si>
    <t>10001744881</t>
  </si>
  <si>
    <t>Климовский отдел-32 Управление Федеральной службы государственной регистрации, кадастра и картографии по Брянской области</t>
  </si>
  <si>
    <t>http://epgu.gosuslugi.ru/pgu/stateStructure/10001744881.html</t>
  </si>
  <si>
    <t>10001742608</t>
  </si>
  <si>
    <t>Зиминский отдел Управления Росреестра по Иркутской области  -38 Управление Федеральной службы государственной регистрации, кадастра и картографии по Иркутской области</t>
  </si>
  <si>
    <t>http://epgu.gosuslugi.ru/pgu/stateStructure/10001742608.html</t>
  </si>
  <si>
    <t>10001742412</t>
  </si>
  <si>
    <t>Усть-Удинский пункт приема Боханского отдела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</si>
  <si>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http://epgu.gosuslugi.ru/pgu/stateStructure/10001742412.html</t>
  </si>
  <si>
    <t>10001742432</t>
  </si>
  <si>
    <t>Киренский отдел Управления Росреестра по Иркутской обласи-38 Управление Федеральной службы государственной регистрации, кадастра и картографии по Иркутской области</t>
  </si>
  <si>
    <t>http://epgu.gosuslugi.ru/pgu/stateStructure/10001742432.html</t>
  </si>
  <si>
    <t>10001742604</t>
  </si>
  <si>
    <t>Саянский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</si>
  <si>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http://epgu.gosuslugi.ru/pgu/stateStructure/10001742604.html</t>
  </si>
  <si>
    <t>10001742492</t>
  </si>
  <si>
    <t>Аларский пункт приема Черемховского отдела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</si>
  <si>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http://epgu.gosuslugi.ru/pgu/stateStructure/10001742492.html</t>
  </si>
  <si>
    <t>10001742460</t>
  </si>
  <si>
    <t>Пункт приема аппарата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</si>
  <si>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http://epgu.gosuslugi.ru/pgu/stateStructure/10001742460.html</t>
  </si>
  <si>
    <t>10001742428</t>
  </si>
  <si>
    <t>Качугский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</si>
  <si>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http://epgu.gosuslugi.ru/pgu/stateStructure/10001742428.html</t>
  </si>
  <si>
    <t>10001742540</t>
  </si>
  <si>
    <t>Тайшетский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</si>
  <si>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http://epgu.gosuslugi.ru/pgu/stateStructure/10001742540.html</t>
  </si>
  <si>
    <t>10001742568</t>
  </si>
  <si>
    <t>Боханский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</si>
  <si>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http://epgu.gosuslugi.ru/pgu/stateStructure/10001742568.html</t>
  </si>
  <si>
    <t>10001742552</t>
  </si>
  <si>
    <t>Усольский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</si>
  <si>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http://epgu.gosuslugi.ru/pgu/stateStructure/10001742552.html</t>
  </si>
  <si>
    <t>10001742556</t>
  </si>
  <si>
    <t>Усть-Илимский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</si>
  <si>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http://epgu.gosuslugi.ru/pgu/stateStructure/10001742556.html</t>
  </si>
  <si>
    <t>10001742528</t>
  </si>
  <si>
    <t>Шелеховский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</si>
  <si>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http://epgu.gosuslugi.ru/pgu/stateStructure/10001742528.html</t>
  </si>
  <si>
    <t>10001742516</t>
  </si>
  <si>
    <t>http://epgu.gosuslugi.ru/pgu/stateStructure/10001742516.html</t>
  </si>
  <si>
    <t>10001742424</t>
  </si>
  <si>
    <t>Пункт приема аппарата Управления Росреестра по Иркутской области -38 Управление Федеральной службы государственной регистрации, кадастра и картографии по Иркутской области</t>
  </si>
  <si>
    <t>http://epgu.gosuslugi.ru/pgu/stateStructure/10001742424.html</t>
  </si>
  <si>
    <t>10001742444</t>
  </si>
  <si>
    <t>Слюдянский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</si>
  <si>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http://epgu.gosuslugi.ru/pgu/stateStructure/10001742444.html</t>
  </si>
  <si>
    <t>10001742476</t>
  </si>
  <si>
    <t>Бодайбинский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</si>
  <si>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http://epgu.gosuslugi.ru/pgu/stateStructure/10001742476.html</t>
  </si>
  <si>
    <t>10001742500</t>
  </si>
  <si>
    <t>Зиминский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</si>
  <si>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http://epgu.gosuslugi.ru/pgu/stateStructure/10001742500.html</t>
  </si>
  <si>
    <t>10001742464</t>
  </si>
  <si>
    <t>Братский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</si>
  <si>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http://epgu.gosuslugi.ru/pgu/stateStructure/10001742464.html</t>
  </si>
  <si>
    <t>10001742504</t>
  </si>
  <si>
    <t>Заларинский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</si>
  <si>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http://epgu.gosuslugi.ru/pgu/stateStructure/10001742504.html</t>
  </si>
  <si>
    <t>10001742408</t>
  </si>
  <si>
    <t>Аппарат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</si>
  <si>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http://epgu.gosuslugi.ru/pgu/stateStructure/10001742408.html</t>
  </si>
  <si>
    <t>10001742572</t>
  </si>
  <si>
    <t>Куйтунский пункт приема Тулунского отдела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</si>
  <si>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http://epgu.gosuslugi.ru/pgu/stateStructure/10001742572.html</t>
  </si>
  <si>
    <t>10001742588</t>
  </si>
  <si>
    <t>Балаганский пункт приема Заларинского отдела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</si>
  <si>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http://epgu.gosuslugi.ru/pgu/stateStructure/10001742588.html</t>
  </si>
  <si>
    <t>10001742600</t>
  </si>
  <si>
    <t>http://epgu.gosuslugi.ru/pgu/stateStructure/10001742600.html</t>
  </si>
  <si>
    <t>10001742488</t>
  </si>
  <si>
    <t>Усть-Ордынский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</si>
  <si>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http://epgu.gosuslugi.ru/pgu/stateStructure/10001742488.html</t>
  </si>
  <si>
    <t>10001742520</t>
  </si>
  <si>
    <t>http://epgu.gosuslugi.ru/pgu/stateStructure/10001742520.html</t>
  </si>
  <si>
    <t>10001742576</t>
  </si>
  <si>
    <t>Баяндаевский пункт приема Усть-Ордынского отдела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</si>
  <si>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http://epgu.gosuslugi.ru/pgu/stateStructure/10001742576.html</t>
  </si>
  <si>
    <t>10001742448</t>
  </si>
  <si>
    <t>http://epgu.gosuslugi.ru/pgu/stateStructure/10001742448.html</t>
  </si>
  <si>
    <t>10001742544</t>
  </si>
  <si>
    <t>http://epgu.gosuslugi.ru/pgu/stateStructure/10001742544.html</t>
  </si>
  <si>
    <t>10001742616</t>
  </si>
  <si>
    <t>http://epgu.gosuslugi.ru/pgu/stateStructure/10001742616.html</t>
  </si>
  <si>
    <t>10001742548</t>
  </si>
  <si>
    <t>Тулунский отдел Управления Росреестра по Иркутской области-38 Управление Федеральной службы государственной регистрации, кадастра и картографии по Иркутской области</t>
  </si>
  <si>
    <t>http://epgu.gosuslugi.ru/pgu/stateStructure/10001742548.html</t>
  </si>
  <si>
    <t>10001742456</t>
  </si>
  <si>
    <t>http://epgu.gosuslugi.ru/pgu/stateStructure/10001742456.html</t>
  </si>
  <si>
    <t>10001742440</t>
  </si>
  <si>
    <t>http://epgu.gosuslugi.ru/pgu/stateStructure/10001742440.html</t>
  </si>
  <si>
    <t>10001742472</t>
  </si>
  <si>
    <t>http://epgu.gosuslugi.ru/pgu/stateStructure/10001742472.html</t>
  </si>
  <si>
    <t>10001742512</t>
  </si>
  <si>
    <t>http://epgu.gosuslugi.ru/pgu/stateStructure/10001742512.html</t>
  </si>
  <si>
    <t>10001742532</t>
  </si>
  <si>
    <t>http://epgu.gosuslugi.ru/pgu/stateStructure/10001742532.html</t>
  </si>
  <si>
    <t>10001751110</t>
  </si>
  <si>
    <t>Даниловский сектор-34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</si>
  <si>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http://epgu.gosuslugi.ru/pgu/stateStructure/10001751110.html</t>
  </si>
  <si>
    <t>10001751130</t>
  </si>
  <si>
    <t>Руднянский сектор-34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</si>
  <si>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http://epgu.gosuslugi.ru/pgu/stateStructure/10001751130.html</t>
  </si>
  <si>
    <t>10001751154</t>
  </si>
  <si>
    <t>Еланский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</si>
  <si>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http://epgu.gosuslugi.ru/pgu/stateStructure/10001751154.html</t>
  </si>
  <si>
    <t>10001751118</t>
  </si>
  <si>
    <t>Светлоярский районный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</si>
  <si>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http://epgu.gosuslugi.ru/pgu/stateStructure/10001751118.html</t>
  </si>
  <si>
    <t>10001751218</t>
  </si>
  <si>
    <t>Отдел регистрации прав на объекты недвижимости нежилого назначения-34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</si>
  <si>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http://epgu.gosuslugi.ru/pgu/stateStructure/10001751218.html</t>
  </si>
  <si>
    <t>10001751012</t>
  </si>
  <si>
    <t>Отдел выдачи информации о зарегистрированных правах-34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</si>
  <si>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http://epgu.gosuslugi.ru/pgu/stateStructure/10001751012.html</t>
  </si>
  <si>
    <t>10001751020</t>
  </si>
  <si>
    <t>Отдел кадастровой оценки недвижимости-34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</si>
  <si>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http://epgu.gosuslugi.ru/pgu/stateStructure/10001751020.html</t>
  </si>
  <si>
    <t>10001751094</t>
  </si>
  <si>
    <t>Среднеахтубинский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</si>
  <si>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http://epgu.gosuslugi.ru/pgu/stateStructure/10001751094.html</t>
  </si>
  <si>
    <t>10001751044</t>
  </si>
  <si>
    <t>Фроловский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</si>
  <si>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http://epgu.gosuslugi.ru/pgu/stateStructure/10001751044.html</t>
  </si>
  <si>
    <t>10001751052</t>
  </si>
  <si>
    <t>Кумылженский сектор-34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</si>
  <si>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http://epgu.gosuslugi.ru/pgu/stateStructure/10001751052.html</t>
  </si>
  <si>
    <t>10001751234</t>
  </si>
  <si>
    <t>Отдел кадастрового учета земельных участков-34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</si>
  <si>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http://epgu.gosuslugi.ru/pgu/stateStructure/10001751234.html</t>
  </si>
  <si>
    <t>10001751162</t>
  </si>
  <si>
    <t>Отдел регистрации ипотеки-34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</si>
  <si>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http://epgu.gosuslugi.ru/pgu/stateStructure/10001751162.html</t>
  </si>
  <si>
    <t>10001751178</t>
  </si>
  <si>
    <t>Жирновский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</si>
  <si>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http://epgu.gosuslugi.ru/pgu/stateStructure/10001751178.html</t>
  </si>
  <si>
    <t>10001751102</t>
  </si>
  <si>
    <t>Октябрьский сектор-34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</si>
  <si>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http://epgu.gosuslugi.ru/pgu/stateStructure/10001751102.html</t>
  </si>
  <si>
    <t>10001751210</t>
  </si>
  <si>
    <t>Алексеевский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</si>
  <si>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http://epgu.gosuslugi.ru/pgu/stateStructure/10001751210.html</t>
  </si>
  <si>
    <t>10001751036</t>
  </si>
  <si>
    <t>Быковский отдел (Единое окно)-34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</si>
  <si>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http://epgu.gosuslugi.ru/pgu/stateStructure/10001751036.html</t>
  </si>
  <si>
    <t>10001751146</t>
  </si>
  <si>
    <t>Клетский сектор-34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</si>
  <si>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http://epgu.gosuslugi.ru/pgu/stateStructure/10001751146.html</t>
  </si>
  <si>
    <t>10001751170</t>
  </si>
  <si>
    <t>Палласовский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</si>
  <si>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http://epgu.gosuslugi.ru/pgu/stateStructure/10001751170.html</t>
  </si>
  <si>
    <t>10001751202</t>
  </si>
  <si>
    <t>Красноармейское подразделение 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</si>
  <si>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http://epgu.gosuslugi.ru/pgu/stateStructure/10001751202.html</t>
  </si>
  <si>
    <t>10001751070</t>
  </si>
  <si>
    <t>Нехаевский сектор-34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</si>
  <si>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http://epgu.gosuslugi.ru/pgu/stateStructure/10001751070.html</t>
  </si>
  <si>
    <t>10001751082</t>
  </si>
  <si>
    <t>Калачевский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</si>
  <si>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http://epgu.gosuslugi.ru/pgu/stateStructure/10001751082.html</t>
  </si>
  <si>
    <t>10001751028</t>
  </si>
  <si>
    <t>Киквидзенский сектор-34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</si>
  <si>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http://epgu.gosuslugi.ru/pgu/stateStructure/10001751028.html</t>
  </si>
  <si>
    <t>10001751242</t>
  </si>
  <si>
    <t>Отдел государственного учета  объектов капитального строительства  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</si>
  <si>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http://epgu.gosuslugi.ru/pgu/stateStructure/10001751242.html</t>
  </si>
  <si>
    <t>10001751086</t>
  </si>
  <si>
    <t>Старополтавский сектор-34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</si>
  <si>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http://epgu.gosuslugi.ru/pgu/stateStructure/10001751086.html</t>
  </si>
  <si>
    <t>10001751122</t>
  </si>
  <si>
    <t>Серафимовичский 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</si>
  <si>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http://epgu.gosuslugi.ru/pgu/stateStructure/10001751122.html</t>
  </si>
  <si>
    <t>10001751138</t>
  </si>
  <si>
    <t>Ипотечный центр-34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</si>
  <si>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http://epgu.gosuslugi.ru/pgu/stateStructure/10001751138.html</t>
  </si>
  <si>
    <t>10001751194</t>
  </si>
  <si>
    <t>Волжский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</si>
  <si>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http://epgu.gosuslugi.ru/pgu/stateStructure/10001751194.html</t>
  </si>
  <si>
    <t>10001751226</t>
  </si>
  <si>
    <t>Отдел регистрации долевого участия в строительстве-34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</si>
  <si>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http://epgu.gosuslugi.ru/pgu/stateStructure/10001751226.html</t>
  </si>
  <si>
    <t>10001751186</t>
  </si>
  <si>
    <t>Клетский сектор (Единое окно)-34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</si>
  <si>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http://epgu.gosuslugi.ru/pgu/stateStructure/10001751186.html</t>
  </si>
  <si>
    <t>10001751060</t>
  </si>
  <si>
    <t>Быковский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</si>
  <si>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http://epgu.gosuslugi.ru/pgu/stateStructure/10001751060.html</t>
  </si>
  <si>
    <t>10001751016</t>
  </si>
  <si>
    <t>Отдел землеустройства и мониторинга земель-34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</si>
  <si>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http://epgu.gosuslugi.ru/pgu/stateStructure/10001751016.html</t>
  </si>
  <si>
    <t>10001751024</t>
  </si>
  <si>
    <t>Даниловский сектор 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</si>
  <si>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http://epgu.gosuslugi.ru/pgu/stateStructure/10001751024.html</t>
  </si>
  <si>
    <t>10001751056</t>
  </si>
  <si>
    <t>Николаевский отдел-34 Управление Федеральной службы государственной регистрации, кадастра и картографии по Волгоградской области</t>
  </si>
  <si>
    <t>http://epgu.gosuslugi.ru/pgu/stateStructure/10001751056.html</t>
  </si>
  <si>
    <t>10001741464</t>
  </si>
  <si>
    <t>Пригородный отдел-15 Управление Федеральной службы государственной регистрации, кадастра и картографии по Республике Северная Осетия - Алания</t>
  </si>
  <si>
    <t>http://epgu.gosuslugi.ru/pgu/stateStructure/10001741464.html</t>
  </si>
  <si>
    <t>10001741468</t>
  </si>
  <si>
    <t>Ардонский отдел-15 Управление Федеральной службы государственной регистрации, кадастра и картографии по Республике Северная Осетия - Алания</t>
  </si>
  <si>
    <t>http://epgu.gosuslugi.ru/pgu/stateStructure/10001741468.html</t>
  </si>
  <si>
    <t>10001741444</t>
  </si>
  <si>
    <t>Ирафский отдел-15 Управление Федеральной службы государственной регистрации, кадастра и картографии по Республике Северная Осетия - Алания</t>
  </si>
  <si>
    <t>http://epgu.gosuslugi.ru/pgu/stateStructure/10001741444.html</t>
  </si>
  <si>
    <t>10001746013</t>
  </si>
  <si>
    <t>Бугульминский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</si>
  <si>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http://epgu.gosuslugi.ru/pgu/stateStructure/10001746013.html</t>
  </si>
  <si>
    <t>10001746081</t>
  </si>
  <si>
    <t>Дрожжановский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</si>
  <si>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http://epgu.gosuslugi.ru/pgu/stateStructure/10001746081.html</t>
  </si>
  <si>
    <t>10001745925</t>
  </si>
  <si>
    <t>Аксубаевский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</si>
  <si>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http://epgu.gosuslugi.ru/pgu/stateStructure/10001745925.html</t>
  </si>
  <si>
    <t>10001745997</t>
  </si>
  <si>
    <t>Новошешминский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</si>
  <si>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http://epgu.gosuslugi.ru/pgu/stateStructure/10001745997.html</t>
  </si>
  <si>
    <t>10001745953</t>
  </si>
  <si>
    <t>Чистопольский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</si>
  <si>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http://epgu.gosuslugi.ru/pgu/stateStructure/10001745953.html</t>
  </si>
  <si>
    <t>10001745969</t>
  </si>
  <si>
    <t>Бавлинский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</si>
  <si>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http://epgu.gosuslugi.ru/pgu/stateStructure/10001745969.html</t>
  </si>
  <si>
    <t>10001746001</t>
  </si>
  <si>
    <t>Сармановский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</si>
  <si>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http://epgu.gosuslugi.ru/pgu/stateStructure/10001746001.html</t>
  </si>
  <si>
    <t>10001746033</t>
  </si>
  <si>
    <t>Тетюшский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</si>
  <si>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http://epgu.gosuslugi.ru/pgu/stateStructure/10001746033.html</t>
  </si>
  <si>
    <t>10001746065</t>
  </si>
  <si>
    <t>Верхнеуслонский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</si>
  <si>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http://epgu.gosuslugi.ru/pgu/stateStructure/10001746065.html</t>
  </si>
  <si>
    <t>10001745893</t>
  </si>
  <si>
    <t>Актанышский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</si>
  <si>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http://epgu.gosuslugi.ru/pgu/stateStructure/10001745893.html</t>
  </si>
  <si>
    <t>10001745897</t>
  </si>
  <si>
    <t>Отдел приема-выдачи документов-16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</si>
  <si>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http://epgu.gosuslugi.ru/pgu/stateStructure/10001745897.html</t>
  </si>
  <si>
    <t>10001745937</t>
  </si>
  <si>
    <t>Атнинский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</si>
  <si>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http://epgu.gosuslugi.ru/pgu/stateStructure/10001745937.html</t>
  </si>
  <si>
    <t>10001745957</t>
  </si>
  <si>
    <t>Черемшанский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</si>
  <si>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http://epgu.gosuslugi.ru/pgu/stateStructure/10001745957.html</t>
  </si>
  <si>
    <t>10001746077</t>
  </si>
  <si>
    <t>Мензелинский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</si>
  <si>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http://epgu.gosuslugi.ru/pgu/stateStructure/10001746077.html</t>
  </si>
  <si>
    <t>10001745881</t>
  </si>
  <si>
    <t>Агрызский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</si>
  <si>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http://epgu.gosuslugi.ru/pgu/stateStructure/10001745881.html</t>
  </si>
  <si>
    <t>10001746049</t>
  </si>
  <si>
    <t>Елабужский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</si>
  <si>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http://epgu.gosuslugi.ru/pgu/stateStructure/10001746049.html</t>
  </si>
  <si>
    <t>10001745909</t>
  </si>
  <si>
    <t>отдел государственного земельного контроля-16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</si>
  <si>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http://epgu.gosuslugi.ru/pgu/stateStructure/10001745909.html</t>
  </si>
  <si>
    <t>10001746029</t>
  </si>
  <si>
    <t>Муслюмовский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</si>
  <si>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http://epgu.gosuslugi.ru/pgu/stateStructure/10001746029.html</t>
  </si>
  <si>
    <t>10001745877</t>
  </si>
  <si>
    <t>http://epgu.gosuslugi.ru/pgu/stateStructure/10001745877.html</t>
  </si>
  <si>
    <t>10001745985</t>
  </si>
  <si>
    <t>Буинский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</si>
  <si>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http://epgu.gosuslugi.ru/pgu/stateStructure/10001745985.html</t>
  </si>
  <si>
    <t>10001745913</t>
  </si>
  <si>
    <t>отдел государственной регистрации ипотеки и договоров долевого участия-16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</si>
  <si>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http://epgu.gosuslugi.ru/pgu/stateStructure/10001745913.html</t>
  </si>
  <si>
    <t>10001745941</t>
  </si>
  <si>
    <t>Альметьевский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</si>
  <si>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http://epgu.gosuslugi.ru/pgu/stateStructure/10001745941.html</t>
  </si>
  <si>
    <t>10001300447</t>
  </si>
  <si>
    <t>Отдел Управления Федеральной миграционной службы России по городу Москве в Зеленоградском административном округе</t>
  </si>
  <si>
    <t>http://epgu.gosuslugi.ru/pgu/stateStructure/10001300447.html</t>
  </si>
  <si>
    <t>10001746041</t>
  </si>
  <si>
    <t>Ютазинский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</si>
  <si>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http://epgu.gosuslugi.ru/pgu/stateStructure/10001746041.html</t>
  </si>
  <si>
    <t>10001746057</t>
  </si>
  <si>
    <t>Заинский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</si>
  <si>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http://epgu.gosuslugi.ru/pgu/stateStructure/10001746057.html</t>
  </si>
  <si>
    <t>10001745973</t>
  </si>
  <si>
    <t>Рыбно-слободский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</si>
  <si>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http://epgu.gosuslugi.ru/pgu/stateStructure/10001745973.html</t>
  </si>
  <si>
    <t>10001745981</t>
  </si>
  <si>
    <t>Нурлатский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</si>
  <si>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http://epgu.gosuslugi.ru/pgu/stateStructure/10001745981.html</t>
  </si>
  <si>
    <t>10001746017</t>
  </si>
  <si>
    <t>Спасский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</si>
  <si>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http://epgu.gosuslugi.ru/pgu/stateStructure/10001746017.html</t>
  </si>
  <si>
    <t>10001746045</t>
  </si>
  <si>
    <t>Высокогорский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</si>
  <si>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http://epgu.gosuslugi.ru/pgu/stateStructure/10001746045.html</t>
  </si>
  <si>
    <t>10001745949</t>
  </si>
  <si>
    <t>http://epgu.gosuslugi.ru/pgu/stateStructure/10001745949.html</t>
  </si>
  <si>
    <t>10001745933</t>
  </si>
  <si>
    <t>Арский отдел-16 Управление Федеральной службы государственной регистрации, кадастра и картографии по Республике Татарстан</t>
  </si>
  <si>
    <t>http://epgu.gosuslugi.ru/pgu/stateStructure/10001745933.html</t>
  </si>
  <si>
    <t>10001742224</t>
  </si>
  <si>
    <t>Тейковский отдел-37 Управление Федеральной службы государственной регистрации, кадастра и картографии по Ивановской области</t>
  </si>
  <si>
    <t>http://epgu.gosuslugi.ru/pgu/stateStructure/10001742224.html</t>
  </si>
  <si>
    <t>10001742240</t>
  </si>
  <si>
    <t>Юрьевецкий отдел-37 Управление Федеральной службы государственной регистрации, кадастра и картографии по Ивановской области</t>
  </si>
  <si>
    <t>http://epgu.gosuslugi.ru/pgu/stateStructure/10001742240.html</t>
  </si>
  <si>
    <t>10001742184</t>
  </si>
  <si>
    <t>Приволжский пункт приема документов Фурмановского отдела-37 Управление Федеральной службы государственной регистрации, кадастра и картографии по Ивановской области</t>
  </si>
  <si>
    <t>http://epgu.gosuslugi.ru/pgu/stateStructure/10001742184.html</t>
  </si>
  <si>
    <t>10001787508</t>
  </si>
  <si>
    <t>http://epgu.gosuslugi.ru/pgu/stateStructure/10001787508.html</t>
  </si>
  <si>
    <t>10001742260</t>
  </si>
  <si>
    <t>ЦА (отдел государственного земельного контроля)-37 Управление Федеральной службы государственной регистрации, кадастра и картографии по Ивановской области</t>
  </si>
  <si>
    <t>http://epgu.gosuslugi.ru/pgu/stateStructure/10001742260.html</t>
  </si>
  <si>
    <t>10001742192</t>
  </si>
  <si>
    <t>Савинский пункт приема документов Лежневсковского отдела-37 Управление Федеральной службы государственной регистрации, кадастра и картографии по Ивановской области</t>
  </si>
  <si>
    <t>http://epgu.gosuslugi.ru/pgu/stateStructure/10001742192.html</t>
  </si>
  <si>
    <t>10001742208</t>
  </si>
  <si>
    <t>Вичугский отдел-37 Управление Федеральной службы государственной регистрации, кадастра и картографии по Ивановской области</t>
  </si>
  <si>
    <t>http://epgu.gosuslugi.ru/pgu/stateStructure/10001742208.html</t>
  </si>
  <si>
    <t>10001742256</t>
  </si>
  <si>
    <t>ЦА (отдел кадастровой оценки недвижимости и контроля в сфере кадастрового учета, отдел землеустройства, мониторинга земель, геодезии и картографии)-37 Управление Федеральной службы государственной регистрации, кадастра и картографии по Ивановской области</t>
  </si>
  <si>
    <t>http://epgu.gosuslugi.ru/pgu/stateStructure/10001742256.html</t>
  </si>
  <si>
    <t>10001742252</t>
  </si>
  <si>
    <t>Гаврилово-Посадский пункт приема документов Тейковского отдела-37 Управление Федеральной службы государственной регистрации, кадастра и картографии по Ивановской области</t>
  </si>
  <si>
    <t>http://epgu.gosuslugi.ru/pgu/stateStructure/10001742252.html</t>
  </si>
  <si>
    <t>10001787492</t>
  </si>
  <si>
    <t>Родниковский отдел-37 Управление Федеральной службы государственной регистрации, кадастра и картографии по Ивановской области</t>
  </si>
  <si>
    <t>http://epgu.gosuslugi.ru/pgu/stateStructure/10001787492.html</t>
  </si>
  <si>
    <t>10001787476</t>
  </si>
  <si>
    <t>Кинешемский отдел-37 Управление Федеральной службы государственной регистрации, кадастра и картографии по Ивановской области</t>
  </si>
  <si>
    <t>http://epgu.gosuslugi.ru/pgu/stateStructure/10001787476.html</t>
  </si>
  <si>
    <t>10001787472</t>
  </si>
  <si>
    <t>http://epgu.gosuslugi.ru/pgu/stateStructure/10001787472.html</t>
  </si>
  <si>
    <t>10001787504</t>
  </si>
  <si>
    <t>Южский отдел-37 Управление Федеральной службы государственной регистрации, кадастра и картографии по Ивановской области</t>
  </si>
  <si>
    <t>http://epgu.gosuslugi.ru/pgu/stateStructure/10001787504.html</t>
  </si>
  <si>
    <t>10001742236</t>
  </si>
  <si>
    <t>http://epgu.gosuslugi.ru/pgu/stateStructure/10001742236.html</t>
  </si>
  <si>
    <t>10001787488</t>
  </si>
  <si>
    <t>Шуйский отдел-37 Управление Федеральной службы государственной регистрации, кадастра и картографии по Ивановской области</t>
  </si>
  <si>
    <t>http://epgu.gosuslugi.ru/pgu/stateStructure/10001787488.html</t>
  </si>
  <si>
    <t>10001742200</t>
  </si>
  <si>
    <t>Ильинский пункт приема документов Тейковского отдела-37 Управление Федеральной службы государственной регистрации, кадастра и картографии по Ивановской области</t>
  </si>
  <si>
    <t>http://epgu.gosuslugi.ru/pgu/stateStructure/10001742200.html</t>
  </si>
  <si>
    <t>10001742220</t>
  </si>
  <si>
    <t>http://epgu.gosuslugi.ru/pgu/stateStructure/10001742220.html</t>
  </si>
  <si>
    <t>10001738089</t>
  </si>
  <si>
    <t>Джидинский отдел-03 Управление Федеральной службы государственной регистрации, кадастра и картографии по Республике Бурятия</t>
  </si>
  <si>
    <t>http://epgu.gosuslugi.ru/pgu/stateStructure/10001738089.html</t>
  </si>
  <si>
    <t>10001738073</t>
  </si>
  <si>
    <t>Кабанский отдел-03 Управление Федеральной службы государственной регистрации, кадастра и картографии по Республике Бурятия</t>
  </si>
  <si>
    <t>http://epgu.gosuslugi.ru/pgu/stateStructure/10001738073.html</t>
  </si>
  <si>
    <t>10001738093</t>
  </si>
  <si>
    <t>Иволгинский отдел-03 Управление Федеральной службы государственной регистрации, кадастра и картографии по Республике Бурятия</t>
  </si>
  <si>
    <t>http://epgu.gosuslugi.ru/pgu/stateStructure/10001738093.html</t>
  </si>
  <si>
    <t>10001738165</t>
  </si>
  <si>
    <t>Отдел приема - выдачи документов-03 Управление Федеральной службы государственной регистрации, кадастра и картографии по Республике Бурятия</t>
  </si>
  <si>
    <t>http://epgu.gosuslugi.ru/pgu/stateStructure/10001738165.html</t>
  </si>
  <si>
    <t>10001738133</t>
  </si>
  <si>
    <t>Прибайкальский отдел-03 Управление Федеральной службы государственной регистрации, кадастра и картографии по Республике Бурятия</t>
  </si>
  <si>
    <t>http://epgu.gosuslugi.ru/pgu/stateStructure/10001738133.html</t>
  </si>
  <si>
    <t>10001738177</t>
  </si>
  <si>
    <t>Мухоршибирский отдел-03 Управление Федеральной службы государственной регистрации, кадастра и картографии по Республике Бурятия</t>
  </si>
  <si>
    <t>http://epgu.gosuslugi.ru/pgu/stateStructure/10001738177.html</t>
  </si>
  <si>
    <t>10001738113</t>
  </si>
  <si>
    <t>Селенгинский отдел-03 Управление Федеральной службы государственной регистрации, кадастра и картографии по Республике Бурятия</t>
  </si>
  <si>
    <t>http://epgu.gosuslugi.ru/pgu/stateStructure/10001738113.html</t>
  </si>
  <si>
    <t>10001738129</t>
  </si>
  <si>
    <t>http://epgu.gosuslugi.ru/pgu/stateStructure/10001738129.html</t>
  </si>
  <si>
    <t>10001738109</t>
  </si>
  <si>
    <t>Хоринский отдел-03 Управление Федеральной службы государственной регистрации, кадастра и картографии по Республике Бурятия</t>
  </si>
  <si>
    <t>http://epgu.gosuslugi.ru/pgu/stateStructure/10001738109.html</t>
  </si>
  <si>
    <t>10001738149</t>
  </si>
  <si>
    <t>Тункинский отдел-03 Управление Федеральной службы государственной регистрации, кадастра и картографии по Республике Бурятия</t>
  </si>
  <si>
    <t>http://epgu.gosuslugi.ru/pgu/stateStructure/10001738149.html</t>
  </si>
  <si>
    <t>10001738161</t>
  </si>
  <si>
    <t>Отдел государственного земельного контроля-03 Управление Федеральной службы государственной регистрации, кадастра и картографии по Республике Бурятия</t>
  </si>
  <si>
    <t>http://epgu.gosuslugi.ru/pgu/stateStructure/10001738161.html</t>
  </si>
  <si>
    <t>10001738181</t>
  </si>
  <si>
    <t>http://epgu.gosuslugi.ru/pgu/stateStructure/10001738181.html</t>
  </si>
  <si>
    <t>10001738077</t>
  </si>
  <si>
    <t>http://epgu.gosuslugi.ru/pgu/stateStructure/10001738077.html</t>
  </si>
  <si>
    <t>10001738145</t>
  </si>
  <si>
    <t>Северобайкальский отдел-03 Управление Федеральной службы государственной регистрации, кадастра и картографии по Республике Бурятия</t>
  </si>
  <si>
    <t>http://epgu.gosuslugi.ru/pgu/stateStructure/10001738145.html</t>
  </si>
  <si>
    <t>10001738189</t>
  </si>
  <si>
    <t>Отдел регистрации прав на объекты недвижимости жилого назначения, ипотеки и договоров долевого участия в строительства-03 Управление Федеральной службы государственной регистрации, кадастра и картографии по Республике Бурятия</t>
  </si>
  <si>
    <t>http://epgu.gosuslugi.ru/pgu/stateStructure/10001738189.html</t>
  </si>
  <si>
    <t>10001752467</t>
  </si>
  <si>
    <t>Кольчугинский отдел-33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</si>
  <si>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http://epgu.gosuslugi.ru/pgu/stateStructure/10001752467.html</t>
  </si>
  <si>
    <t>10001752411</t>
  </si>
  <si>
    <t>Камешковский отдел-33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</si>
  <si>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http://epgu.gosuslugi.ru/pgu/stateStructure/10001752411.html</t>
  </si>
  <si>
    <t>10001752475</t>
  </si>
  <si>
    <t>Судогодский отдел-33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</si>
  <si>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http://epgu.gosuslugi.ru/pgu/stateStructure/10001752475.html</t>
  </si>
  <si>
    <t>10001752395</t>
  </si>
  <si>
    <t>Александровский отдел-33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</si>
  <si>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http://epgu.gosuslugi.ru/pgu/stateStructure/10001752395.html</t>
  </si>
  <si>
    <t>10001752427</t>
  </si>
  <si>
    <t>Суздальский отдел-33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</si>
  <si>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http://epgu.gosuslugi.ru/pgu/stateStructure/10001752427.html</t>
  </si>
  <si>
    <t>10001752443</t>
  </si>
  <si>
    <t>Пункт приема - выдачи документов по городу Владимиру-33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</si>
  <si>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http://epgu.gosuslugi.ru/pgu/stateStructure/10001752443.html</t>
  </si>
  <si>
    <t>10001752451</t>
  </si>
  <si>
    <t>Центральный аппарат-33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</si>
  <si>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http://epgu.gosuslugi.ru/pgu/stateStructure/10001752451.html</t>
  </si>
  <si>
    <t>10001752435</t>
  </si>
  <si>
    <t>Петушинский отдел-33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</si>
  <si>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http://epgu.gosuslugi.ru/pgu/stateStructure/10001752435.html</t>
  </si>
  <si>
    <t>10001752403</t>
  </si>
  <si>
    <t>Гороховецкий отдел-33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</si>
  <si>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http://epgu.gosuslugi.ru/pgu/stateStructure/10001752403.html</t>
  </si>
  <si>
    <t>10001752459</t>
  </si>
  <si>
    <t>Отдел регистрации арестов и выдачи информации о зарегистрированных правах-33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</si>
  <si>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http://epgu.gosuslugi.ru/pgu/stateStructure/10001752459.html</t>
  </si>
  <si>
    <t>10001752419</t>
  </si>
  <si>
    <t>Отдел приема - выдачи документов-33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</si>
  <si>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http://epgu.gosuslugi.ru/pgu/stateStructure/10001752419.html</t>
  </si>
  <si>
    <t>10001752423</t>
  </si>
  <si>
    <t>Ковровский отдел-33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</si>
  <si>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http://epgu.gosuslugi.ru/pgu/stateStructure/10001752423.html</t>
  </si>
  <si>
    <t>10001752391</t>
  </si>
  <si>
    <t>Вязниковский отдел-33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</si>
  <si>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http://epgu.gosuslugi.ru/pgu/stateStructure/10001752391.html</t>
  </si>
  <si>
    <t>10001752407</t>
  </si>
  <si>
    <t>Гусь-Хрустальный отдел-33 Управление Федеральной службы государственной регистрации, кадастра и картографии по Владимирской области</t>
  </si>
  <si>
    <t>http://epgu.gosuslugi.ru/pgu/stateStructure/10001752407.html</t>
  </si>
  <si>
    <t>10001745293</t>
  </si>
  <si>
    <t>Москаленский территориальный отдел   -55 Управление Федеральной службы государственной регистрации, кадастра и картографии по Омской области</t>
  </si>
  <si>
    <t>http://epgu.gosuslugi.ru/pgu/stateStructure/10001745293.html</t>
  </si>
  <si>
    <t>10001745353</t>
  </si>
  <si>
    <t>Таврический территориальный отдел -55 Управление Федеральной службы государственной регистрации, кадастра и картографии по Омской области</t>
  </si>
  <si>
    <t>http://epgu.gosuslugi.ru/pgu/stateStructure/10001745353.html</t>
  </si>
  <si>
    <t>10001745121</t>
  </si>
  <si>
    <t>Омский территориальный отдел -55 Управление Федеральной службы государственной регистрации, кадастра и картографии по Омской области</t>
  </si>
  <si>
    <t>http://epgu.gosuslugi.ru/pgu/stateStructure/10001745121.html</t>
  </si>
  <si>
    <t>10001745193</t>
  </si>
  <si>
    <t>Тюкалинский территориальный отдел  -55 Управление Федеральной службы государственной регистрации, кадастра и картографии по Омской области</t>
  </si>
  <si>
    <t>http://epgu.gosuslugi.ru/pgu/stateStructure/10001745193.html</t>
  </si>
  <si>
    <t>10001745165</t>
  </si>
  <si>
    <t>Большереченский  территориальный отдел (по Саргатскому району)-55 Управление Федеральной службы государственной регистрации, кадастра и картографии по Омской области</t>
  </si>
  <si>
    <t>http://epgu.gosuslugi.ru/pgu/stateStructure/10001745165.html</t>
  </si>
  <si>
    <t>10001745301</t>
  </si>
  <si>
    <t>Седельниковский территориальный отдел-55 Управление Федеральной службы государственной регистрации, кадастра и картографии по Омской области</t>
  </si>
  <si>
    <t>http://epgu.gosuslugi.ru/pgu/stateStructure/10001745301.html</t>
  </si>
  <si>
    <t>10001745213</t>
  </si>
  <si>
    <t>http://epgu.gosuslugi.ru/pgu/stateStructure/10001745213.html</t>
  </si>
  <si>
    <t>10001745245</t>
  </si>
  <si>
    <t>Центральный аппарат  -55 Управление Федеральной службы государственной регистрации, кадастра и картографии по Омской области</t>
  </si>
  <si>
    <t>http://epgu.gosuslugi.ru/pgu/stateStructure/10001745245.html</t>
  </si>
  <si>
    <t>10001745261</t>
  </si>
  <si>
    <t>Нижнеомский территориальный отдел (по Горьковскому району) -55 Управление Федеральной службы государственной регистрации, кадастра и картографии по Омской области</t>
  </si>
  <si>
    <t>http://epgu.gosuslugi.ru/pgu/stateStructure/10001745261.html</t>
  </si>
  <si>
    <t>10001745329</t>
  </si>
  <si>
    <t>Называевский территориальный отдел  -55 Управление Федеральной службы государственной регистрации, кадастра и картографии по Омской области</t>
  </si>
  <si>
    <t>http://epgu.gosuslugi.ru/pgu/stateStructure/10001745329.html</t>
  </si>
  <si>
    <t>10001745257</t>
  </si>
  <si>
    <t>Азовский территориальный отдел -55 Управление Федеральной службы государственной регистрации, кадастра и картографии по Омской области</t>
  </si>
  <si>
    <t>http://epgu.gosuslugi.ru/pgu/stateStructure/10001745257.html</t>
  </si>
  <si>
    <t>10001745197</t>
  </si>
  <si>
    <t>Тарский территориальный отдел -55 Управление Федеральной службы государственной регистрации, кадастра и картографии по Омской области</t>
  </si>
  <si>
    <t>http://epgu.gosuslugi.ru/pgu/stateStructure/10001745197.html</t>
  </si>
  <si>
    <t>10001745317</t>
  </si>
  <si>
    <t>Шербакульский территориальный отдел  (по Полтавскому району)-55 Управление Федеральной службы государственной регистрации, кадастра и картографии по Омской области</t>
  </si>
  <si>
    <t>http://epgu.gosuslugi.ru/pgu/stateStructure/10001745317.html</t>
  </si>
  <si>
    <t>10001745177</t>
  </si>
  <si>
    <t>Исилькульский территориальный отдел -55 Управление Федеральной службы государственной регистрации, кадастра и картографии по Омской области</t>
  </si>
  <si>
    <t>http://epgu.gosuslugi.ru/pgu/stateStructure/10001745177.html</t>
  </si>
  <si>
    <t>10001745273</t>
  </si>
  <si>
    <t>Нижнеомский территориальный отдел -55 Управление Федеральной службы государственной регистрации, кадастра и картографии по Омской области</t>
  </si>
  <si>
    <t>http://epgu.gosuslugi.ru/pgu/stateStructure/10001745273.html</t>
  </si>
  <si>
    <t>10001745349</t>
  </si>
  <si>
    <t>Павлоградский территориальный отдел (по Русско-Полянскому району)-55 Управление Федеральной службы государственной регистрации, кадастра и картографии по Омской области</t>
  </si>
  <si>
    <t>http://epgu.gosuslugi.ru/pgu/stateStructure/10001745349.html</t>
  </si>
  <si>
    <t>10001745141</t>
  </si>
  <si>
    <t>Калачинский территориальный отдел -55 Управление Федеральной службы государственной регистрации, кадастра и картографии по Омской области</t>
  </si>
  <si>
    <t>http://epgu.gosuslugi.ru/pgu/stateStructure/10001745141.html</t>
  </si>
  <si>
    <t>10001745229</t>
  </si>
  <si>
    <t>Кормиловский территориальный отдел -55 Управление Федеральной службы государственной регистрации, кадастра и картографии по Омской области</t>
  </si>
  <si>
    <t>http://epgu.gosuslugi.ru/pgu/stateStructure/10001745229.html</t>
  </si>
  <si>
    <t>10001745161</t>
  </si>
  <si>
    <t>Любинский территориальный отдел (по Марьяновскому району) -55 Управление Федеральной службы государственной регистрации, кадастра и картографии по Омской области</t>
  </si>
  <si>
    <t>http://epgu.gosuslugi.ru/pgu/stateStructure/10001745161.html</t>
  </si>
  <si>
    <t>10001745333</t>
  </si>
  <si>
    <t>Отдел по контролю и надзору в сфере саморегулируемых организаций-55 Управление Федеральной службы государственной регистрации, кадастра и картографии по Омской области</t>
  </si>
  <si>
    <t>http://epgu.gosuslugi.ru/pgu/stateStructure/10001745333.html</t>
  </si>
  <si>
    <t>10001745137</t>
  </si>
  <si>
    <t>http://epgu.gosuslugi.ru/pgu/stateStructure/10001745137.html</t>
  </si>
  <si>
    <t>10001745181</t>
  </si>
  <si>
    <t>Тюкалинский территориальный отдел (по Крутинскому району) -55 Управление Федеральной службы государственной регистрации, кадастра и картографии по Омской области</t>
  </si>
  <si>
    <t>http://epgu.gosuslugi.ru/pgu/stateStructure/10001745181.html</t>
  </si>
  <si>
    <t>10001745313</t>
  </si>
  <si>
    <t>Шербакульский территориальный отдел  -55 Управление Федеральной службы государственной регистрации, кадастра и картографии по Омской области</t>
  </si>
  <si>
    <t>http://epgu.gosuslugi.ru/pgu/stateStructure/10001745313.html</t>
  </si>
  <si>
    <t>10001745145</t>
  </si>
  <si>
    <t>Тарский территориальный отдел (по Колосовскому району)-55 Управление Федеральной службы государственной регистрации, кадастра и картографии по Омской области</t>
  </si>
  <si>
    <t>http://epgu.gosuslugi.ru/pgu/stateStructure/10001745145.html</t>
  </si>
  <si>
    <t>10001745241</t>
  </si>
  <si>
    <t>http://epgu.gosuslugi.ru/pgu/stateStructure/10001745241.html</t>
  </si>
  <si>
    <t>10001745277</t>
  </si>
  <si>
    <t>http://epgu.gosuslugi.ru/pgu/stateStructure/10001745277.html</t>
  </si>
  <si>
    <t>10001745209</t>
  </si>
  <si>
    <t>Любинский территориальный отдел  -55 Управление Федеральной службы государственной регистрации, кадастра и картографии по Омской области</t>
  </si>
  <si>
    <t>http://epgu.gosuslugi.ru/pgu/stateStructure/10001745209.html</t>
  </si>
  <si>
    <t>10001745153</t>
  </si>
  <si>
    <t>http://epgu.gosuslugi.ru/pgu/stateStructure/10001745153.html</t>
  </si>
  <si>
    <t>10001745225</t>
  </si>
  <si>
    <t>http://epgu.gosuslugi.ru/pgu/stateStructure/10001745225.html</t>
  </si>
  <si>
    <t>10001745297</t>
  </si>
  <si>
    <t>Черлакский территориальный отдел -55 Управление Федеральной службы государственной регистрации, кадастра и картографии по Омской области</t>
  </si>
  <si>
    <t>http://epgu.gosuslugi.ru/pgu/stateStructure/10001745297.html</t>
  </si>
  <si>
    <t>10001755495</t>
  </si>
  <si>
    <t>Приаргунский отдел-75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</si>
  <si>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http://epgu.gosuslugi.ru/pgu/stateStructure/10001755495.html</t>
  </si>
  <si>
    <t>10001755547</t>
  </si>
  <si>
    <t>Кыринский пункт приема-выдачи Карымского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</si>
  <si>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http://epgu.gosuslugi.ru/pgu/stateStructure/10001755547.html</t>
  </si>
  <si>
    <t>10001755579</t>
  </si>
  <si>
    <t>Хилокский пункт приема-выдачи Улетовского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</si>
  <si>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http://epgu.gosuslugi.ru/pgu/stateStructure/10001755579.html</t>
  </si>
  <si>
    <t>10001755487</t>
  </si>
  <si>
    <t>Газимуро-Заводский пункт приема-выдачи Нерчинского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</si>
  <si>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http://epgu.gosuslugi.ru/pgu/stateStructure/10001755487.html</t>
  </si>
  <si>
    <t>10001755531</t>
  </si>
  <si>
    <t>Дульдургинский пункт приема-выдачи Агинского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</si>
  <si>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http://epgu.gosuslugi.ru/pgu/stateStructure/10001755531.html</t>
  </si>
  <si>
    <t>10001755571</t>
  </si>
  <si>
    <t>Александрово-Заводский пункт приема-выдачи  Борзинского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</si>
  <si>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http://epgu.gosuslugi.ru/pgu/stateStructure/10001755571.html</t>
  </si>
  <si>
    <t>10001755507</t>
  </si>
  <si>
    <t>Нерчинский отдел-75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</si>
  <si>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http://epgu.gosuslugi.ru/pgu/stateStructure/10001755507.html</t>
  </si>
  <si>
    <t>10001755563</t>
  </si>
  <si>
    <t>Чернышевский отдел-75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</si>
  <si>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http://epgu.gosuslugi.ru/pgu/stateStructure/10001755563.html</t>
  </si>
  <si>
    <t>10001755607</t>
  </si>
  <si>
    <t>Шилкинский отдел-75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</si>
  <si>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http://epgu.gosuslugi.ru/pgu/stateStructure/10001755607.html</t>
  </si>
  <si>
    <t>10001755595</t>
  </si>
  <si>
    <t>Каларский пункт приема-выдачи Могочинского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</si>
  <si>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http://epgu.gosuslugi.ru/pgu/stateStructure/10001755595.html</t>
  </si>
  <si>
    <t>10001755539</t>
  </si>
  <si>
    <t>Красночикойский пункт приема-выдачи Петровск-Забайкальского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</si>
  <si>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http://epgu.gosuslugi.ru/pgu/stateStructure/10001755539.html</t>
  </si>
  <si>
    <t>10001755555</t>
  </si>
  <si>
    <t>Шелопугинский пункт приема-выдачи Нерчинского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</si>
  <si>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http://epgu.gosuslugi.ru/pgu/stateStructure/10001755555.html</t>
  </si>
  <si>
    <t>10001755587</t>
  </si>
  <si>
    <t>Могочинский отдел-75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</si>
  <si>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http://epgu.gosuslugi.ru/pgu/stateStructure/10001755587.html</t>
  </si>
  <si>
    <t>10001755615</t>
  </si>
  <si>
    <t>Балейский пункт приема - выдачи Шилкинского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</si>
  <si>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http://epgu.gosuslugi.ru/pgu/stateStructure/10001755615.html</t>
  </si>
  <si>
    <t>10001755599</t>
  </si>
  <si>
    <t>Тунгокоченский пункт приема-выдачи Чернышевского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</si>
  <si>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http://epgu.gosuslugi.ru/pgu/stateStructure/10001755599.html</t>
  </si>
  <si>
    <t>10001755475</t>
  </si>
  <si>
    <t>Первомайский пункт приема-выдачи Шилкинского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</si>
  <si>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http://epgu.gosuslugi.ru/pgu/stateStructure/10001755475.html</t>
  </si>
  <si>
    <t>10001755567</t>
  </si>
  <si>
    <t>Ононский пункт приема-выдачи Оловяннинского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</si>
  <si>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http://epgu.gosuslugi.ru/pgu/stateStructure/10001755567.html</t>
  </si>
  <si>
    <t>10001755463</t>
  </si>
  <si>
    <t>Отдел регистрации прав на земельные участки-75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</si>
  <si>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http://epgu.gosuslugi.ru/pgu/stateStructure/10001755463.html</t>
  </si>
  <si>
    <t>10001755515</t>
  </si>
  <si>
    <t>Отдел государственного земельного контроля Управления Росреестра по Забайкальскому краю-75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</si>
  <si>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http://epgu.gosuslugi.ru/pgu/stateStructure/10001755515.html</t>
  </si>
  <si>
    <t>10001755459</t>
  </si>
  <si>
    <t>Отдел регистрации прав на объекты недвижимости жилого, нежилого назначения Управления Росреестра по Забайкальскому краю-75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</si>
  <si>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http://epgu.gosuslugi.ru/pgu/stateStructure/10001755459.html</t>
  </si>
  <si>
    <t>10001755471</t>
  </si>
  <si>
    <t>Отдел координации и анализа деятельности в учетно-регистрационной сфере-75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</si>
  <si>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http://epgu.gosuslugi.ru/pgu/stateStructure/10001755471.html</t>
  </si>
  <si>
    <t>10001755543</t>
  </si>
  <si>
    <t>Карымский отдел-75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</si>
  <si>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http://epgu.gosuslugi.ru/pgu/stateStructure/10001755543.html</t>
  </si>
  <si>
    <t>10001755511</t>
  </si>
  <si>
    <t>Отдел приема - выдачи документов Центрального аппарата Управления-75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</si>
  <si>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http://epgu.gosuslugi.ru/pgu/stateStructure/10001755511.html</t>
  </si>
  <si>
    <t>10001755527</t>
  </si>
  <si>
    <t>Агинский отдел-75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</si>
  <si>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http://epgu.gosuslugi.ru/pgu/stateStructure/10001755527.html</t>
  </si>
  <si>
    <t>10001755583</t>
  </si>
  <si>
    <t>Сретенский пункт приема-выдачи Нерчинского отдела-75 Управление Федеральной службы государственной регистрации, кадастра и картографии по Забайкальскому краю</t>
  </si>
  <si>
    <t>http://epgu.gosuslugi.ru/pgu/stateStructure/10001755583.html</t>
  </si>
  <si>
    <t>10001756426</t>
  </si>
  <si>
    <t>Клявлинский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</si>
  <si>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http://epgu.gosuslugi.ru/pgu/stateStructure/10001756426.html</t>
  </si>
  <si>
    <t>10001756570</t>
  </si>
  <si>
    <t>Отдел геодезии и картографии-63 Управление Федеральной службы государственной регистрации, кадастра и картографии по Самарской области</t>
  </si>
  <si>
    <t>http://epgu.gosuslugi.ru/pgu/stateStructure/10001756570.html</t>
  </si>
  <si>
    <t>10001756530</t>
  </si>
  <si>
    <t>Сергиевский отдел на территории Исаклинского района-63 Управление Федеральной службы государственной регистрации, кадастра и картографии по Самарской области</t>
  </si>
  <si>
    <t>http://epgu.gosuslugi.ru/pgu/stateStructure/10001756530.html</t>
  </si>
  <si>
    <t>10001756450</t>
  </si>
  <si>
    <t>Сызранский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</si>
  <si>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http://epgu.gosuslugi.ru/pgu/stateStructure/10001756450.html</t>
  </si>
  <si>
    <t>10001756546</t>
  </si>
  <si>
    <t>Октябрьский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</si>
  <si>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http://epgu.gosuslugi.ru/pgu/stateStructure/10001756546.html</t>
  </si>
  <si>
    <t>10001756562</t>
  </si>
  <si>
    <t>Сергиевский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</si>
  <si>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http://epgu.gosuslugi.ru/pgu/stateStructure/10001756562.html</t>
  </si>
  <si>
    <t>10001756474</t>
  </si>
  <si>
    <t>Похвистневский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</si>
  <si>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http://epgu.gosuslugi.ru/pgu/stateStructure/10001756474.html</t>
  </si>
  <si>
    <t>10001756386</t>
  </si>
  <si>
    <t>http://epgu.gosuslugi.ru/pgu/stateStructure/10001756386.html</t>
  </si>
  <si>
    <t>10001756402</t>
  </si>
  <si>
    <t>Кинель-Черкасский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</si>
  <si>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http://epgu.gosuslugi.ru/pgu/stateStructure/10001756402.html</t>
  </si>
  <si>
    <t>10001756410</t>
  </si>
  <si>
    <t>Большеглушицкий отдел на территории Большечерниговского района-63 Управление Федеральной службы государственной регистрации, кадастра и картографии по Самарской области</t>
  </si>
  <si>
    <t>http://epgu.gosuslugi.ru/pgu/stateStructure/10001756410.html</t>
  </si>
  <si>
    <t>10001756514</t>
  </si>
  <si>
    <t>Камышлинский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</si>
  <si>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http://epgu.gosuslugi.ru/pgu/stateStructure/10001756514.html</t>
  </si>
  <si>
    <t>10001756434</t>
  </si>
  <si>
    <t>Красноармейский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</si>
  <si>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http://epgu.gosuslugi.ru/pgu/stateStructure/10001756434.html</t>
  </si>
  <si>
    <t>10001756362</t>
  </si>
  <si>
    <t>Новокуйбышевский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</si>
  <si>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http://epgu.gosuslugi.ru/pgu/stateStructure/10001756362.html</t>
  </si>
  <si>
    <t>10001756394</t>
  </si>
  <si>
    <t>Богатовский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</si>
  <si>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http://epgu.gosuslugi.ru/pgu/stateStructure/10001756394.html</t>
  </si>
  <si>
    <t>10001756522</t>
  </si>
  <si>
    <t>Нефтегорский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</si>
  <si>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http://epgu.gosuslugi.ru/pgu/stateStructure/10001756522.html</t>
  </si>
  <si>
    <t>10001756482</t>
  </si>
  <si>
    <t>Железнодорожный отдел приема-выдачи документов-63 Управление Федеральной службы государственной регистрации, кадастра и картографии по Самарской области</t>
  </si>
  <si>
    <t>http://epgu.gosuslugi.ru/pgu/stateStructure/10001756482.html</t>
  </si>
  <si>
    <t>10001756418</t>
  </si>
  <si>
    <t>Пестравский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</si>
  <si>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http://epgu.gosuslugi.ru/pgu/stateStructure/10001756418.html</t>
  </si>
  <si>
    <t>10001756378</t>
  </si>
  <si>
    <t>http://epgu.gosuslugi.ru/pgu/stateStructure/10001756378.html</t>
  </si>
  <si>
    <t>10001756490</t>
  </si>
  <si>
    <t>Автозаводский отдел приема-выдачи документов-63 Управление Федеральной службы государственной регистрации, кадастра и картографии по Самарской области</t>
  </si>
  <si>
    <t>http://epgu.gosuslugi.ru/pgu/stateStructure/10001756490.html</t>
  </si>
  <si>
    <t>10001756498</t>
  </si>
  <si>
    <t>Большеглушицкий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</si>
  <si>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http://epgu.gosuslugi.ru/pgu/stateStructure/10001756498.html</t>
  </si>
  <si>
    <t>10001756370</t>
  </si>
  <si>
    <t>Жигулевский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</si>
  <si>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http://epgu.gosuslugi.ru/pgu/stateStructure/10001756370.html</t>
  </si>
  <si>
    <t>10001756554</t>
  </si>
  <si>
    <t>http://epgu.gosuslugi.ru/pgu/stateStructure/10001756554.html</t>
  </si>
  <si>
    <t>10001756442</t>
  </si>
  <si>
    <t>Центральный аппарат Управления Росреестра по Самарской области-63 Управление Федеральной службы государственной регистрации, кадастра и картографии по Самарской области</t>
  </si>
  <si>
    <t>http://epgu.gosuslugi.ru/pgu/stateStructure/10001756442.html</t>
  </si>
  <si>
    <t>10001756466</t>
  </si>
  <si>
    <t>Красноярский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</si>
  <si>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http://epgu.gosuslugi.ru/pgu/stateStructure/10001756466.html</t>
  </si>
  <si>
    <t>10001756458</t>
  </si>
  <si>
    <t>Безенчукский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</si>
  <si>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http://epgu.gosuslugi.ru/pgu/stateStructure/10001756458.html</t>
  </si>
  <si>
    <t>10001756538</t>
  </si>
  <si>
    <t>Кошкинский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</si>
  <si>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http://epgu.gosuslugi.ru/pgu/stateStructure/10001756538.html</t>
  </si>
  <si>
    <t>10001756506</t>
  </si>
  <si>
    <t>Челно-Вершинский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</si>
  <si>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http://epgu.gosuslugi.ru/pgu/stateStructure/10001756506.html</t>
  </si>
  <si>
    <t>10001756382</t>
  </si>
  <si>
    <t>Отрадненский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</si>
  <si>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http://epgu.gosuslugi.ru/pgu/stateStructure/10001756382.html</t>
  </si>
  <si>
    <t>10001756366</t>
  </si>
  <si>
    <t>Автозаводской отдел приема-выдачи документов-63 Управление Федеральной службы государственной регистрации, кадастра и картографии по Самарской области</t>
  </si>
  <si>
    <t>http://epgu.gosuslugi.ru/pgu/stateStructure/10001756366.html</t>
  </si>
  <si>
    <t>10001756438</t>
  </si>
  <si>
    <t>http://epgu.gosuslugi.ru/pgu/stateStructure/10001756438.html</t>
  </si>
  <si>
    <t>10001756566</t>
  </si>
  <si>
    <t>http://epgu.gosuslugi.ru/pgu/stateStructure/10001756566.html</t>
  </si>
  <si>
    <t>10001756422</t>
  </si>
  <si>
    <t>Шенталинский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</si>
  <si>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http://epgu.gosuslugi.ru/pgu/stateStructure/10001756422.html</t>
  </si>
  <si>
    <t>10001756454</t>
  </si>
  <si>
    <t>Структурные подразделения, осуществляющие свою деятельность на территории г.о.Тольятти-63 Управление Федеральной службы государственной регистрации, кадастра и картографии по Самарской области</t>
  </si>
  <si>
    <t>http://epgu.gosuslugi.ru/pgu/stateStructure/10001756454.html</t>
  </si>
  <si>
    <t>10001756398</t>
  </si>
  <si>
    <t>http://epgu.gosuslugi.ru/pgu/stateStructure/10001756398.html</t>
  </si>
  <si>
    <t>10001756470</t>
  </si>
  <si>
    <t>Волжский отдел приема-выдачи документов-63 Управление Федеральной службы государственной регистрации, кадастра и картографии по Самарской области</t>
  </si>
  <si>
    <t>http://epgu.gosuslugi.ru/pgu/stateStructure/10001756470.html</t>
  </si>
  <si>
    <t>10001756526</t>
  </si>
  <si>
    <t>Алексеевский отдел-63 Управление Федеральной службы государственной регистрации, кадастра и картографии по Самарской области</t>
  </si>
  <si>
    <t>http://epgu.gosuslugi.ru/pgu/stateStructure/10001756526.html</t>
  </si>
  <si>
    <t>10001744025</t>
  </si>
  <si>
    <t>Протвинский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</si>
  <si>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http://epgu.gosuslugi.ru/pgu/stateStructure/10001744025.html</t>
  </si>
  <si>
    <t>10001744181</t>
  </si>
  <si>
    <t>Отдел по г. Юбилейный-50 Управление Федеральной службы государственной регистрации, кадастра и картографии по Московской области</t>
  </si>
  <si>
    <t>http://epgu.gosuslugi.ru/pgu/stateStructure/10001744181.html</t>
  </si>
  <si>
    <t>10001744213</t>
  </si>
  <si>
    <t>отдел по г. Одинцово-50 Управление Федеральной службы государственной регистрации, кадастра и картографии по Московской области</t>
  </si>
  <si>
    <t>http://epgu.gosuslugi.ru/pgu/stateStructure/10001744213.html</t>
  </si>
  <si>
    <t>10001744037</t>
  </si>
  <si>
    <t>Ивантеевский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</si>
  <si>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http://epgu.gosuslugi.ru/pgu/stateStructure/10001744037.html</t>
  </si>
  <si>
    <t>10001744033</t>
  </si>
  <si>
    <t>Дзержинский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</si>
  <si>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http://epgu.gosuslugi.ru/pgu/stateStructure/10001744033.html</t>
  </si>
  <si>
    <t>10001744141</t>
  </si>
  <si>
    <t>Наро-Фоминский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</si>
  <si>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http://epgu.gosuslugi.ru/pgu/stateStructure/10001744141.html</t>
  </si>
  <si>
    <t>10001744149</t>
  </si>
  <si>
    <t>Королевский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</si>
  <si>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http://epgu.gosuslugi.ru/pgu/stateStructure/10001744149.html</t>
  </si>
  <si>
    <t>10001744157</t>
  </si>
  <si>
    <t>Чеховский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</si>
  <si>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http://epgu.gosuslugi.ru/pgu/stateStructure/10001744157.html</t>
  </si>
  <si>
    <t>10001744057</t>
  </si>
  <si>
    <t>Домодедовский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</si>
  <si>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http://epgu.gosuslugi.ru/pgu/stateStructure/10001744057.html</t>
  </si>
  <si>
    <t>10001744065</t>
  </si>
  <si>
    <t>Дмитровский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</si>
  <si>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http://epgu.gosuslugi.ru/pgu/stateStructure/10001744065.html</t>
  </si>
  <si>
    <t>10001744105</t>
  </si>
  <si>
    <t>Ленинский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</si>
  <si>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http://epgu.gosuslugi.ru/pgu/stateStructure/10001744105.html</t>
  </si>
  <si>
    <t>10001744049</t>
  </si>
  <si>
    <t>Клинский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</si>
  <si>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http://epgu.gosuslugi.ru/pgu/stateStructure/10001744049.html</t>
  </si>
  <si>
    <t>10001744169</t>
  </si>
  <si>
    <t>Серпуховский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</si>
  <si>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http://epgu.gosuslugi.ru/pgu/stateStructure/10001744169.html</t>
  </si>
  <si>
    <t>10001744285</t>
  </si>
  <si>
    <t>Щербинский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</si>
  <si>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http://epgu.gosuslugi.ru/pgu/stateStructure/10001744285.html</t>
  </si>
  <si>
    <t>10001744237</t>
  </si>
  <si>
    <t>Железнодорожненский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</si>
  <si>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http://epgu.gosuslugi.ru/pgu/stateStructure/10001744237.html</t>
  </si>
  <si>
    <t>10001744257</t>
  </si>
  <si>
    <t>Талдомский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</si>
  <si>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http://epgu.gosuslugi.ru/pgu/stateStructure/10001744257.html</t>
  </si>
  <si>
    <t>10001744225</t>
  </si>
  <si>
    <t>Ногинский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</si>
  <si>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http://epgu.gosuslugi.ru/pgu/stateStructure/10001744225.html</t>
  </si>
  <si>
    <t>10001744277</t>
  </si>
  <si>
    <t>Долгопрудненский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</si>
  <si>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http://epgu.gosuslugi.ru/pgu/stateStructure/10001744277.html</t>
  </si>
  <si>
    <t>10001744265</t>
  </si>
  <si>
    <t>Коломенский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</si>
  <si>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http://epgu.gosuslugi.ru/pgu/stateStructure/10001744265.html</t>
  </si>
  <si>
    <t>10001744113</t>
  </si>
  <si>
    <t>Отдел по Одинцовскому району-50 Управление Федеральной службы государственной регистрации, кадастра и картографии по Московской области</t>
  </si>
  <si>
    <t>http://epgu.gosuslugi.ru/pgu/stateStructure/10001744113.html</t>
  </si>
  <si>
    <t>10001744241</t>
  </si>
  <si>
    <t>Рузский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</si>
  <si>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http://epgu.gosuslugi.ru/pgu/stateStructure/10001744241.html</t>
  </si>
  <si>
    <t>10001744093</t>
  </si>
  <si>
    <t>Отдел регистрации прав юридических лиц и крупных правообладателей-50 Управление Федеральной службы государственной регистрации, кадастра и картографии по Московской области</t>
  </si>
  <si>
    <t>http://epgu.gosuslugi.ru/pgu/stateStructure/10001744093.html</t>
  </si>
  <si>
    <t>10001744189</t>
  </si>
  <si>
    <t>Сергиево-Посадский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</si>
  <si>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http://epgu.gosuslugi.ru/pgu/stateStructure/10001744189.html</t>
  </si>
  <si>
    <t>10001744233</t>
  </si>
  <si>
    <t>Фрязинский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</si>
  <si>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http://epgu.gosuslugi.ru/pgu/stateStructure/10001744233.html</t>
  </si>
  <si>
    <t>10001744205</t>
  </si>
  <si>
    <t>Красноармейский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</si>
  <si>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http://epgu.gosuslugi.ru/pgu/stateStructure/10001744205.html</t>
  </si>
  <si>
    <t>10001744217</t>
  </si>
  <si>
    <t>Отдел по г.Серпухову  -50 Управление Федеральной службы государственной регистрации, кадастра и картографии по Московской области</t>
  </si>
  <si>
    <t>http://epgu.gosuslugi.ru/pgu/stateStructure/10001744217.html</t>
  </si>
  <si>
    <t>10001744089</t>
  </si>
  <si>
    <t>Химкинский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</si>
  <si>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http://epgu.gosuslugi.ru/pgu/stateStructure/10001744089.html</t>
  </si>
  <si>
    <t>10001744121</t>
  </si>
  <si>
    <t>Балашихинский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</si>
  <si>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http://epgu.gosuslugi.ru/pgu/stateStructure/10001744121.html</t>
  </si>
  <si>
    <t>10001744249</t>
  </si>
  <si>
    <t>Истринский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</si>
  <si>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http://epgu.gosuslugi.ru/pgu/stateStructure/10001744249.html</t>
  </si>
  <si>
    <t>10001744077</t>
  </si>
  <si>
    <t>Луховицкий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</si>
  <si>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http://epgu.gosuslugi.ru/pgu/stateStructure/10001744077.html</t>
  </si>
  <si>
    <t>10001744125</t>
  </si>
  <si>
    <t>Воскресенский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</si>
  <si>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http://epgu.gosuslugi.ru/pgu/stateStructure/10001744125.html</t>
  </si>
  <si>
    <t>10001744197</t>
  </si>
  <si>
    <t>Реутовский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</si>
  <si>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http://epgu.gosuslugi.ru/pgu/stateStructure/10001744197.html</t>
  </si>
  <si>
    <t>10001744161</t>
  </si>
  <si>
    <t>Подольский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</si>
  <si>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http://epgu.gosuslugi.ru/pgu/stateStructure/10001744161.html</t>
  </si>
  <si>
    <t>10001744101</t>
  </si>
  <si>
    <t>Отдел по г.Подольску-50 Управление Федеральной службы государственной регистрации, кадастра и картографии по Московской области</t>
  </si>
  <si>
    <t>http://epgu.gosuslugi.ru/pgu/stateStructure/10001744101.html</t>
  </si>
  <si>
    <t>10001744165</t>
  </si>
  <si>
    <t>Люберецкий  отдел  -50 Управление Федеральной службы государственной регистрации, кадастра и картографии по Московской области</t>
  </si>
  <si>
    <t>http://epgu.gosuslugi.ru/pgu/stateStructure/10001744165.html</t>
  </si>
  <si>
    <t>10001744041</t>
  </si>
  <si>
    <t>Дубненский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</si>
  <si>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http://epgu.gosuslugi.ru/pgu/stateStructure/10001744041.html</t>
  </si>
  <si>
    <t>10001744117</t>
  </si>
  <si>
    <t>Черноголовский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</si>
  <si>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http://epgu.gosuslugi.ru/pgu/stateStructure/10001744117.html</t>
  </si>
  <si>
    <t>10001744133</t>
  </si>
  <si>
    <t>Жуковский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</si>
  <si>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http://epgu.gosuslugi.ru/pgu/stateStructure/10001744133.html</t>
  </si>
  <si>
    <t>10001744273</t>
  </si>
  <si>
    <t>Щелковский  отдел-50 Управление Федеральной службы государственной регистрации, кадастра и картографии по Московской области</t>
  </si>
  <si>
    <t>http://epgu.gosuslugi.ru/pgu/stateStructure/10001744273.html</t>
  </si>
  <si>
    <t>10001746133</t>
  </si>
  <si>
    <t>Центральный аппарат Управления Росреестра по Красноярскому краю-24 Управление Федеральной службы государственной регистрации, кадастра и картографии по Красноярскому краю</t>
  </si>
  <si>
    <t>http://epgu.gosuslugi.ru/pgu/stateStructure/10001746133.html</t>
  </si>
  <si>
    <t>10001746309</t>
  </si>
  <si>
    <t>Заозерновский 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</si>
  <si>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http://epgu.gosuslugi.ru/pgu/stateStructure/10001746309.html</t>
  </si>
  <si>
    <t>10001746097</t>
  </si>
  <si>
    <t>Шушенский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</si>
  <si>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http://epgu.gosuslugi.ru/pgu/stateStructure/10001746097.html</t>
  </si>
  <si>
    <t>10001746161</t>
  </si>
  <si>
    <t>Минусинский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</si>
  <si>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http://epgu.gosuslugi.ru/pgu/stateStructure/10001746161.html</t>
  </si>
  <si>
    <t>10001746193</t>
  </si>
  <si>
    <t>Лесосибирский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</si>
  <si>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http://epgu.gosuslugi.ru/pgu/stateStructure/10001746193.html</t>
  </si>
  <si>
    <t>10001746213</t>
  </si>
  <si>
    <t>Норильский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</si>
  <si>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http://epgu.gosuslugi.ru/pgu/stateStructure/10001746213.html</t>
  </si>
  <si>
    <t>10001746245</t>
  </si>
  <si>
    <t>Енисейский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</si>
  <si>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http://epgu.gosuslugi.ru/pgu/stateStructure/10001746245.html</t>
  </si>
  <si>
    <t>10001746129</t>
  </si>
  <si>
    <t>Эвенкийский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</si>
  <si>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http://epgu.gosuslugi.ru/pgu/stateStructure/10001746129.html</t>
  </si>
  <si>
    <t>10001746353</t>
  </si>
  <si>
    <t>http://epgu.gosuslugi.ru/pgu/stateStructure/10001746353.html</t>
  </si>
  <si>
    <t>10001746101</t>
  </si>
  <si>
    <t>http://epgu.gosuslugi.ru/pgu/stateStructure/10001746101.html</t>
  </si>
  <si>
    <t>10001746273</t>
  </si>
  <si>
    <t>http://epgu.gosuslugi.ru/pgu/stateStructure/10001746273.html</t>
  </si>
  <si>
    <t>10001746305</t>
  </si>
  <si>
    <t>Железногорский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</si>
  <si>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http://epgu.gosuslugi.ru/pgu/stateStructure/10001746305.html</t>
  </si>
  <si>
    <t>10001746421</t>
  </si>
  <si>
    <t>Дудинский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</si>
  <si>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http://epgu.gosuslugi.ru/pgu/stateStructure/10001746421.html</t>
  </si>
  <si>
    <t>10001746157</t>
  </si>
  <si>
    <t>Манский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</si>
  <si>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http://epgu.gosuslugi.ru/pgu/stateStructure/10001746157.html</t>
  </si>
  <si>
    <t>10001746229</t>
  </si>
  <si>
    <t>http://epgu.gosuslugi.ru/pgu/stateStructure/10001746229.html</t>
  </si>
  <si>
    <t>10001746321</t>
  </si>
  <si>
    <t>Канский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</si>
  <si>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http://epgu.gosuslugi.ru/pgu/stateStructure/10001746321.html</t>
  </si>
  <si>
    <t>10001746113</t>
  </si>
  <si>
    <t>Сухобузимский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</si>
  <si>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http://epgu.gosuslugi.ru/pgu/stateStructure/10001746113.html</t>
  </si>
  <si>
    <t>10001746145</t>
  </si>
  <si>
    <t>http://epgu.gosuslugi.ru/pgu/stateStructure/10001746145.html</t>
  </si>
  <si>
    <t>10001746205</t>
  </si>
  <si>
    <t>Новоселовский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</si>
  <si>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http://epgu.gosuslugi.ru/pgu/stateStructure/10001746205.html</t>
  </si>
  <si>
    <t>10001746117</t>
  </si>
  <si>
    <t>http://epgu.gosuslugi.ru/pgu/stateStructure/10001746117.html</t>
  </si>
  <si>
    <t>10001746173</t>
  </si>
  <si>
    <t>http://epgu.gosuslugi.ru/pgu/stateStructure/10001746173.html</t>
  </si>
  <si>
    <t>10001746225</t>
  </si>
  <si>
    <t>http://epgu.gosuslugi.ru/pgu/stateStructure/10001746225.html</t>
  </si>
  <si>
    <t>10001746373</t>
  </si>
  <si>
    <t>Богучанский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</si>
  <si>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http://epgu.gosuslugi.ru/pgu/stateStructure/10001746373.html</t>
  </si>
  <si>
    <t>10001746277</t>
  </si>
  <si>
    <t>http://epgu.gosuslugi.ru/pgu/stateStructure/10001746277.html</t>
  </si>
  <si>
    <t>10001746189</t>
  </si>
  <si>
    <t>Мотыгинский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</si>
  <si>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http://epgu.gosuslugi.ru/pgu/stateStructure/10001746189.html</t>
  </si>
  <si>
    <t>10001746261</t>
  </si>
  <si>
    <t>http://epgu.gosuslugi.ru/pgu/stateStructure/10001746261.html</t>
  </si>
  <si>
    <t>10001746389</t>
  </si>
  <si>
    <t>Большеулуйский 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</si>
  <si>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http://epgu.gosuslugi.ru/pgu/stateStructure/10001746389.html</t>
  </si>
  <si>
    <t>10001746257</t>
  </si>
  <si>
    <t>http://epgu.gosuslugi.ru/pgu/stateStructure/10001746257.html</t>
  </si>
  <si>
    <t>10001746289</t>
  </si>
  <si>
    <t>Назаровский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</si>
  <si>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http://epgu.gosuslugi.ru/pgu/stateStructure/10001746289.html</t>
  </si>
  <si>
    <t>10001746341</t>
  </si>
  <si>
    <t>Боготольский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</si>
  <si>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http://epgu.gosuslugi.ru/pgu/stateStructure/10001746341.html</t>
  </si>
  <si>
    <t>10001746385</t>
  </si>
  <si>
    <t>http://epgu.gosuslugi.ru/pgu/stateStructure/10001746385.html</t>
  </si>
  <si>
    <t>10001746405</t>
  </si>
  <si>
    <t>Дзержинский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</si>
  <si>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http://epgu.gosuslugi.ru/pgu/stateStructure/10001746405.html</t>
  </si>
  <si>
    <t>10001746325</t>
  </si>
  <si>
    <t>http://epgu.gosuslugi.ru/pgu/stateStructure/10001746325.html</t>
  </si>
  <si>
    <t>10001746433</t>
  </si>
  <si>
    <t>Центральный аппарат Управления Росреестра по Красноярскому краю -24 Управление Федеральной службы государственной регистрации, кадастра и картографии по Красноярскому краю</t>
  </si>
  <si>
    <t>http://epgu.gosuslugi.ru/pgu/stateStructure/10001746433.html</t>
  </si>
  <si>
    <t>10001746417</t>
  </si>
  <si>
    <t>http://epgu.gosuslugi.ru/pgu/stateStructure/10001746417.html</t>
  </si>
  <si>
    <t>10001746241</t>
  </si>
  <si>
    <t>http://epgu.gosuslugi.ru/pgu/stateStructure/10001746241.html</t>
  </si>
  <si>
    <t>10001746357</t>
  </si>
  <si>
    <t>http://epgu.gosuslugi.ru/pgu/stateStructure/10001746357.html</t>
  </si>
  <si>
    <t>10001746293</t>
  </si>
  <si>
    <t>Иланский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</si>
  <si>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http://epgu.gosuslugi.ru/pgu/stateStructure/10001746293.html</t>
  </si>
  <si>
    <t>10001746401</t>
  </si>
  <si>
    <t>http://epgu.gosuslugi.ru/pgu/stateStructure/10001746401.html</t>
  </si>
  <si>
    <t>10001746177</t>
  </si>
  <si>
    <t>http://epgu.gosuslugi.ru/pgu/stateStructure/10001746177.html</t>
  </si>
  <si>
    <t>10001746337</t>
  </si>
  <si>
    <t>Березовский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</si>
  <si>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http://epgu.gosuslugi.ru/pgu/stateStructure/10001746337.html</t>
  </si>
  <si>
    <t>10001746369</t>
  </si>
  <si>
    <t>http://epgu.gosuslugi.ru/pgu/stateStructure/10001746369.html</t>
  </si>
  <si>
    <t>10001746197</t>
  </si>
  <si>
    <t>Партизанский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</si>
  <si>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http://epgu.gosuslugi.ru/pgu/stateStructure/10001746197.html</t>
  </si>
  <si>
    <t>10001746265</t>
  </si>
  <si>
    <t>Туруханский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</si>
  <si>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http://epgu.gosuslugi.ru/pgu/stateStructure/10001746265.html</t>
  </si>
  <si>
    <t>10001746281</t>
  </si>
  <si>
    <t>Ачинский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</si>
  <si>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http://epgu.gosuslugi.ru/pgu/stateStructure/10001746281.html</t>
  </si>
  <si>
    <t>10001746181</t>
  </si>
  <si>
    <t>Курагинский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</si>
  <si>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http://epgu.gosuslugi.ru/pgu/stateStructure/10001746181.html</t>
  </si>
  <si>
    <t>10001746409</t>
  </si>
  <si>
    <t>Дивногорский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</si>
  <si>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http://epgu.gosuslugi.ru/pgu/stateStructure/10001746409.html</t>
  </si>
  <si>
    <t>10001746165</t>
  </si>
  <si>
    <t>http://epgu.gosuslugi.ru/pgu/stateStructure/10001746165.html</t>
  </si>
  <si>
    <t>10001746249</t>
  </si>
  <si>
    <t>http://epgu.gosuslugi.ru/pgu/stateStructure/10001746249.html</t>
  </si>
  <si>
    <t>10001746317</t>
  </si>
  <si>
    <t>http://epgu.gosuslugi.ru/pgu/stateStructure/10001746317.html</t>
  </si>
  <si>
    <t>10001746345</t>
  </si>
  <si>
    <t>http://epgu.gosuslugi.ru/pgu/stateStructure/10001746345.html</t>
  </si>
  <si>
    <t>10001746233</t>
  </si>
  <si>
    <t>Кежемский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</si>
  <si>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http://epgu.gosuslugi.ru/pgu/stateStructure/10001746233.html</t>
  </si>
  <si>
    <t>10001746301</t>
  </si>
  <si>
    <t>Ермаковский отдел-24 Управление Федеральной службы государственной регистрации, кадастра и картографии по Красноярскому краю</t>
  </si>
  <si>
    <t>http://epgu.gosuslugi.ru/pgu/stateStructure/10001746301.html</t>
  </si>
  <si>
    <t>10001746217</t>
  </si>
  <si>
    <t>http://epgu.gosuslugi.ru/pgu/stateStructure/10001746217.html</t>
  </si>
  <si>
    <t>10001740410</t>
  </si>
  <si>
    <t>Малокарачаевский отдел-09 Управление Федеральной службы государственной регистрации, кадастра и картографии по Карачаево-Черкесской Республике</t>
  </si>
  <si>
    <t>http://epgu.gosuslugi.ru/pgu/stateStructure/10001740410.html</t>
  </si>
  <si>
    <t>10001740390</t>
  </si>
  <si>
    <t>Прикубанский отдел-09 Управление Федеральной службы государственной регистрации, кадастра и картографии по Карачаево-Черкесской Республике</t>
  </si>
  <si>
    <t>http://epgu.gosuslugi.ru/pgu/stateStructure/10001740390.html</t>
  </si>
  <si>
    <t>10001740386</t>
  </si>
  <si>
    <t>Отдел приема-выдачи документов-09 Управление Федеральной службы государственной регистрации, кадастра и картографии по Карачаево-Черкесской Республике</t>
  </si>
  <si>
    <t>http://epgu.gosuslugi.ru/pgu/stateStructure/10001740386.html</t>
  </si>
  <si>
    <t>10001740402</t>
  </si>
  <si>
    <t>http://epgu.gosuslugi.ru/pgu/stateStructure/10001740402.html</t>
  </si>
  <si>
    <t>10001740422</t>
  </si>
  <si>
    <t>Усть-Джегутинский отдел-09 Управление Федеральной службы государственной регистрации, кадастра и картографии по Карачаево-Черкесской Республике</t>
  </si>
  <si>
    <t>http://epgu.gosuslugi.ru/pgu/stateStructure/10001740422.html</t>
  </si>
  <si>
    <t>10001740426</t>
  </si>
  <si>
    <t>http://epgu.gosuslugi.ru/pgu/stateStructure/10001740426.html</t>
  </si>
  <si>
    <t>10001756015</t>
  </si>
  <si>
    <t>Нижневартовский отдел-86 Управление Федеральной службы государственной регистрации, кадастра и картографии по Ханты-Мансийскому автономному округу - Югре</t>
  </si>
  <si>
    <t>http://epgu.gosuslugi.ru/pgu/stateStructure/10001756015.html</t>
  </si>
  <si>
    <t>10001756035</t>
  </si>
  <si>
    <t>Березовский отдел-86 Управление Федеральной службы государственной регистрации, кадастра и картографии по Ханты-Мансийскому автономному округу - Югре</t>
  </si>
  <si>
    <t>http://epgu.gosuslugi.ru/pgu/stateStructure/10001756035.html</t>
  </si>
  <si>
    <t>10001755983</t>
  </si>
  <si>
    <t>Пыть-Яхский отдел-86 Управление Федеральной службы государственной регистрации, кадастра и картографии по Ханты-Мансийскому автономному округу - Югре</t>
  </si>
  <si>
    <t>http://epgu.gosuslugi.ru/pgu/stateStructure/10001755983.html</t>
  </si>
  <si>
    <t>10001755999</t>
  </si>
  <si>
    <t>Покачевский отдел-86 Управление Федеральной службы государственной регистрации, кадастра и картографии по Ханты-Мансийскому автономному округу - Югре</t>
  </si>
  <si>
    <t>http://epgu.gosuslugi.ru/pgu/stateStructure/10001755999.html</t>
  </si>
  <si>
    <t>10001756027</t>
  </si>
  <si>
    <t>Советский отдел-86 Управление Федеральной службы государственной регистрации, кадастра и картографии по Ханты-Мансийскому автономному округу - Югре</t>
  </si>
  <si>
    <t>http://epgu.gosuslugi.ru/pgu/stateStructure/10001756027.html</t>
  </si>
  <si>
    <t>10001755975</t>
  </si>
  <si>
    <t>Лангепасский отдел-86 Управление Федеральной службы государственной регистрации, кадастра и картографии по Ханты-Мансийскому автономному округу - Югре</t>
  </si>
  <si>
    <t>http://epgu.gosuslugi.ru/pgu/stateStructure/10001755975.html</t>
  </si>
  <si>
    <t>10001756031</t>
  </si>
  <si>
    <t>Няганьский отдел-86 Управление Федеральной службы государственной регистрации, кадастра и картографии по Ханты-Мансийскому автономному округу - Югре</t>
  </si>
  <si>
    <t>http://epgu.gosuslugi.ru/pgu/stateStructure/10001756031.html</t>
  </si>
  <si>
    <t>10001744321</t>
  </si>
  <si>
    <t>отдел по Мелеузовскому району и г. Мелеуз-02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</si>
  <si>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http://epgu.gosuslugi.ru/pgu/stateStructure/10001744321.html</t>
  </si>
  <si>
    <t>10001744349</t>
  </si>
  <si>
    <t>отдел по Кигинскому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</si>
  <si>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http://epgu.gosuslugi.ru/pgu/stateStructure/10001744349.html</t>
  </si>
  <si>
    <t>10001744553</t>
  </si>
  <si>
    <t>Отдел по городу Октябрьский-02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</si>
  <si>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http://epgu.gosuslugi.ru/pgu/stateStructure/10001744553.html</t>
  </si>
  <si>
    <t>10001744313</t>
  </si>
  <si>
    <t>отдел по Белокатайскому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</si>
  <si>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http://epgu.gosuslugi.ru/pgu/stateStructure/10001744313.html</t>
  </si>
  <si>
    <t>10001744381</t>
  </si>
  <si>
    <t>отдел по Дюртюлинскому району и г. Дюртюли-02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</si>
  <si>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http://epgu.gosuslugi.ru/pgu/stateStructure/10001744381.html</t>
  </si>
  <si>
    <t>10001744493</t>
  </si>
  <si>
    <t>отдел по Кармаскалинскому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</si>
  <si>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http://epgu.gosuslugi.ru/pgu/stateStructure/10001744493.html</t>
  </si>
  <si>
    <t>10001744509</t>
  </si>
  <si>
    <t>Пункт приема-02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</si>
  <si>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http://epgu.gosuslugi.ru/pgu/stateStructure/10001744509.html</t>
  </si>
  <si>
    <t>10001744545</t>
  </si>
  <si>
    <t>отдел по Учалинскому району и г. Учалы-02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</si>
  <si>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http://epgu.gosuslugi.ru/pgu/stateStructure/10001744545.html</t>
  </si>
  <si>
    <t>10001789256</t>
  </si>
  <si>
    <t>http://epgu.gosuslugi.ru/pgu/stateStructure/10001789256.html</t>
  </si>
  <si>
    <t>10001744365</t>
  </si>
  <si>
    <t>http://epgu.gosuslugi.ru/pgu/stateStructure/10001744365.html</t>
  </si>
  <si>
    <t>10001744517</t>
  </si>
  <si>
    <t>Центральный аппарат-02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</si>
  <si>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http://epgu.gosuslugi.ru/pgu/stateStructure/10001744517.html</t>
  </si>
  <si>
    <t>10001744413</t>
  </si>
  <si>
    <t>http://epgu.gosuslugi.ru/pgu/stateStructure/10001744413.html</t>
  </si>
  <si>
    <t>10001744473</t>
  </si>
  <si>
    <t>отдел по Чекмагушевскому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</si>
  <si>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http://epgu.gosuslugi.ru/pgu/stateStructure/10001744473.html</t>
  </si>
  <si>
    <t>10001744389</t>
  </si>
  <si>
    <t>отдел по Ишимбайскому району и г. Ишимбай-02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</si>
  <si>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http://epgu.gosuslugi.ru/pgu/stateStructure/10001744389.html</t>
  </si>
  <si>
    <t>10001744533</t>
  </si>
  <si>
    <t>отдел по Альшеевскому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</si>
  <si>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http://epgu.gosuslugi.ru/pgu/stateStructure/10001744533.html</t>
  </si>
  <si>
    <t>10001744437</t>
  </si>
  <si>
    <t>отдел по Куюргазинскому району и городу Кумертау-02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</si>
  <si>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http://epgu.gosuslugi.ru/pgu/stateStructure/10001744437.html</t>
  </si>
  <si>
    <t>10001744485</t>
  </si>
  <si>
    <t>отдел по Стерлитамакскому району и городу Стерлитамак-02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</si>
  <si>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http://epgu.gosuslugi.ru/pgu/stateStructure/10001744485.html</t>
  </si>
  <si>
    <t>10001744525</t>
  </si>
  <si>
    <t>Отдел по г. Агидель-02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</si>
  <si>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http://epgu.gosuslugi.ru/pgu/stateStructure/10001744525.html</t>
  </si>
  <si>
    <t>10001744305</t>
  </si>
  <si>
    <t>отдел по Аургазинскому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</si>
  <si>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http://epgu.gosuslugi.ru/pgu/stateStructure/10001744305.html</t>
  </si>
  <si>
    <t>10001744357</t>
  </si>
  <si>
    <t>отдел по Благоварскому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</si>
  <si>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http://epgu.gosuslugi.ru/pgu/stateStructure/10001744357.html</t>
  </si>
  <si>
    <t>10001744537</t>
  </si>
  <si>
    <t>отдел по Татышлинскому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</si>
  <si>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http://epgu.gosuslugi.ru/pgu/stateStructure/10001744537.html</t>
  </si>
  <si>
    <t>10001744421</t>
  </si>
  <si>
    <t>отдел по городу Салават-02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</si>
  <si>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http://epgu.gosuslugi.ru/pgu/stateStructure/10001744421.html</t>
  </si>
  <si>
    <t>10001789320</t>
  </si>
  <si>
    <t>http://epgu.gosuslugi.ru/pgu/stateStructure/10001789320.html</t>
  </si>
  <si>
    <t>10001744397</t>
  </si>
  <si>
    <t>http://epgu.gosuslugi.ru/pgu/stateStructure/10001744397.html</t>
  </si>
  <si>
    <t>10001744373</t>
  </si>
  <si>
    <t>отдел по Буздякскому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</si>
  <si>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http://epgu.gosuslugi.ru/pgu/stateStructure/10001744373.html</t>
  </si>
  <si>
    <t>10001744341</t>
  </si>
  <si>
    <t>отдел по Караидельскому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</si>
  <si>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http://epgu.gosuslugi.ru/pgu/stateStructure/10001744341.html</t>
  </si>
  <si>
    <t>10001744429</t>
  </si>
  <si>
    <t>отдел по Стерлибашевскому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</si>
  <si>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http://epgu.gosuslugi.ru/pgu/stateStructure/10001744429.html</t>
  </si>
  <si>
    <t>10001744501</t>
  </si>
  <si>
    <t>отдел по Шаранскому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</si>
  <si>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http://epgu.gosuslugi.ru/pgu/stateStructure/10001744501.html</t>
  </si>
  <si>
    <t>10001744405</t>
  </si>
  <si>
    <t>отдел по Салаватскому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</si>
  <si>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http://epgu.gosuslugi.ru/pgu/stateStructure/10001744405.html</t>
  </si>
  <si>
    <t>10001744445</t>
  </si>
  <si>
    <t>отдел по Кушнаренковскому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</si>
  <si>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http://epgu.gosuslugi.ru/pgu/stateStructure/10001744445.html</t>
  </si>
  <si>
    <t>10001744329</t>
  </si>
  <si>
    <t>отдел по Мечетлинскому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</si>
  <si>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http://epgu.gosuslugi.ru/pgu/stateStructure/10001744329.html</t>
  </si>
  <si>
    <t>10001744461</t>
  </si>
  <si>
    <t>отдел по Илишевскому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</si>
  <si>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http://epgu.gosuslugi.ru/pgu/stateStructure/10001744461.html</t>
  </si>
  <si>
    <t>10001744297</t>
  </si>
  <si>
    <t>отдел по Дуванскому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</si>
  <si>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http://epgu.gosuslugi.ru/pgu/stateStructure/10001744297.html</t>
  </si>
  <si>
    <t>10001744469</t>
  </si>
  <si>
    <t>отдел по Хайбуллинскому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</si>
  <si>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http://epgu.gosuslugi.ru/pgu/stateStructure/10001744469.html</t>
  </si>
  <si>
    <t>10001744457</t>
  </si>
  <si>
    <t>отдел по Аскинскому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</si>
  <si>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http://epgu.gosuslugi.ru/pgu/stateStructure/10001744457.html</t>
  </si>
  <si>
    <t>10001744453</t>
  </si>
  <si>
    <t>отдел по Иглинскому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</si>
  <si>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http://epgu.gosuslugi.ru/pgu/stateStructure/10001744453.html</t>
  </si>
  <si>
    <t>10001744541</t>
  </si>
  <si>
    <t>отдел по Туймазинскиму району и г. Туймазы-02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</si>
  <si>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http://epgu.gosuslugi.ru/pgu/stateStructure/10001744541.html</t>
  </si>
  <si>
    <t>10001744529</t>
  </si>
  <si>
    <t>отдел по Белорецкому району и г. Белорецк-02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</si>
  <si>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http://epgu.gosuslugi.ru/pgu/stateStructure/10001744529.html</t>
  </si>
  <si>
    <t>10001789324</t>
  </si>
  <si>
    <t>http://epgu.gosuslugi.ru/pgu/stateStructure/10001789324.html</t>
  </si>
  <si>
    <t>10001744345</t>
  </si>
  <si>
    <t>отдел по Бураевскому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</si>
  <si>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http://epgu.gosuslugi.ru/pgu/stateStructure/10001744345.html</t>
  </si>
  <si>
    <t>10001744337</t>
  </si>
  <si>
    <t>http://epgu.gosuslugi.ru/pgu/stateStructure/10001744337.html</t>
  </si>
  <si>
    <t>10001744417</t>
  </si>
  <si>
    <t>отдел по Гафурийскому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</si>
  <si>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http://epgu.gosuslugi.ru/pgu/stateStructure/10001744417.html</t>
  </si>
  <si>
    <t>10001744441</t>
  </si>
  <si>
    <t>отдел по Архангельскому району-02 Управление Федеральной службы государственной регистрации, кадастра и картографии по Республике Башкортостан</t>
  </si>
  <si>
    <t>http://epgu.gosuslugi.ru/pgu/stateStructure/10001744441.html</t>
  </si>
  <si>
    <t>10001756151</t>
  </si>
  <si>
    <t>Представительство Обоянского межрайонного отдела -46 Управление Федеральной службы государственной регистрации, кадастра и картографии по Курской области</t>
  </si>
  <si>
    <t>http://epgu.gosuslugi.ru/pgu/stateStructure/10001756151.html</t>
  </si>
  <si>
    <t>10001756119</t>
  </si>
  <si>
    <t>Обособленное рабочее место Льговского межрайонного отдела  по Конышевскому району-46 Управление Федеральной службы государственной регистрации, кадастра и картографии по Курской области</t>
  </si>
  <si>
    <t>http://epgu.gosuslugi.ru/pgu/stateStructure/10001756119.html</t>
  </si>
  <si>
    <t>10001756203</t>
  </si>
  <si>
    <t>Обособленное рабочее место Рыльского межрайонного отдела  по Глушковскому району-46 Управление Федеральной службы государственной регистрации, кадастра и картографии по Курской области</t>
  </si>
  <si>
    <t>http://epgu.gosuslugi.ru/pgu/stateStructure/10001756203.html</t>
  </si>
  <si>
    <t>10001756211</t>
  </si>
  <si>
    <t>Представительство Щигровского межрайонного отдела -46 Управление Федеральной службы государственной регистрации, кадастра и картографии по Курской области</t>
  </si>
  <si>
    <t>http://epgu.gosuslugi.ru/pgu/stateStructure/10001756211.html</t>
  </si>
  <si>
    <t>10001756187</t>
  </si>
  <si>
    <t>Льговский межрайонный 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</si>
  <si>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http://epgu.gosuslugi.ru/pgu/stateStructure/10001756187.html</t>
  </si>
  <si>
    <t>10001756195</t>
  </si>
  <si>
    <t>Суджанский межрайонный 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</si>
  <si>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http://epgu.gosuslugi.ru/pgu/stateStructure/10001756195.html</t>
  </si>
  <si>
    <t>10001756055</t>
  </si>
  <si>
    <t>Обособленное рабочее место Щигровского межрайонного отдела  по Советскому району-46 Управление Федеральной службы государственной регистрации, кадастра и картографии по Курской области</t>
  </si>
  <si>
    <t>http://epgu.gosuslugi.ru/pgu/stateStructure/10001756055.html</t>
  </si>
  <si>
    <t>10001756155</t>
  </si>
  <si>
    <t>Отдел государственного земельного контроля, землеустройства и мониторинга земель-46 Управление Федеральной службы государственной регистрации, кадастра и картографии по Курской области</t>
  </si>
  <si>
    <t>http://epgu.gosuslugi.ru/pgu/stateStructure/10001756155.html</t>
  </si>
  <si>
    <t>10001756111</t>
  </si>
  <si>
    <t>Горшеченский межрайонный 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</si>
  <si>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http://epgu.gosuslugi.ru/pgu/stateStructure/10001756111.html</t>
  </si>
  <si>
    <t>10001756107</t>
  </si>
  <si>
    <t>Курский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</si>
  <si>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http://epgu.gosuslugi.ru/pgu/stateStructure/10001756107.html</t>
  </si>
  <si>
    <t>10001756095</t>
  </si>
  <si>
    <t>Обособленное рабочее место Обоянского межрайонного отдела  по Медвенскому району-46 Управление Федеральной службы государственной регистрации, кадастра и картографии по Курской области</t>
  </si>
  <si>
    <t>http://epgu.gosuslugi.ru/pgu/stateStructure/10001756095.html</t>
  </si>
  <si>
    <t>10001756079</t>
  </si>
  <si>
    <t>Щигровский межрайонный 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</si>
  <si>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http://epgu.gosuslugi.ru/pgu/stateStructure/10001756079.html</t>
  </si>
  <si>
    <t>10001756179</t>
  </si>
  <si>
    <t>Железногорский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</si>
  <si>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http://epgu.gosuslugi.ru/pgu/stateStructure/10001756179.html</t>
  </si>
  <si>
    <t>10001756063</t>
  </si>
  <si>
    <t>Обособленное рабочее место Золотухинского межрайонного отдела  по Поныровскому району-46 Управление Федеральной службы государственной регистрации, кадастра и картографии по Курской области</t>
  </si>
  <si>
    <t>http://epgu.gosuslugi.ru/pgu/stateStructure/10001756063.html</t>
  </si>
  <si>
    <t>10001756047</t>
  </si>
  <si>
    <t>Обособленное рабочее место Щигровского межрайонного отдела  по Черемисиновскому району-46 Управление Федеральной службы государственной регистрации, кадастра и картографии по Курской области</t>
  </si>
  <si>
    <t>http://epgu.gosuslugi.ru/pgu/stateStructure/10001756047.html</t>
  </si>
  <si>
    <t>10001756147</t>
  </si>
  <si>
    <t>Представительство Курчатовского отдела-46 Управление Федеральной службы государственной регистрации, кадастра и картографии по Курской области</t>
  </si>
  <si>
    <t>http://epgu.gosuslugi.ru/pgu/stateStructure/10001756147.html</t>
  </si>
  <si>
    <t>10001756127</t>
  </si>
  <si>
    <t>Представительство Щигровского межрайонного отдела-46 Управление Федеральной службы государственной регистрации, кадастра и картографии по Курской области</t>
  </si>
  <si>
    <t>http://epgu.gosuslugi.ru/pgu/stateStructure/10001756127.html</t>
  </si>
  <si>
    <t>10001756071</t>
  </si>
  <si>
    <t>Обособленное рабочее место Пристенского межрайонного отдела  по Солнцевскому району-46 Управление Федеральной службы государственной регистрации, кадастра и картографии по Курской области</t>
  </si>
  <si>
    <t>http://epgu.gosuslugi.ru/pgu/stateStructure/10001756071.html</t>
  </si>
  <si>
    <t>10001756087</t>
  </si>
  <si>
    <t>Золотухинский межрайонный 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</si>
  <si>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http://epgu.gosuslugi.ru/pgu/stateStructure/10001756087.html</t>
  </si>
  <si>
    <t>10001756135</t>
  </si>
  <si>
    <t>Кореневский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</si>
  <si>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http://epgu.gosuslugi.ru/pgu/stateStructure/10001756135.html</t>
  </si>
  <si>
    <t>10001756163</t>
  </si>
  <si>
    <t>Дмитриевский межрайонный 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</si>
  <si>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http://epgu.gosuslugi.ru/pgu/stateStructure/10001756163.html</t>
  </si>
  <si>
    <t>10001756171</t>
  </si>
  <si>
    <t>Представительство Золотухинского межрайонного отдела-46 Управление Федеральной службы государственной регистрации, кадастра и картографии по Курской области</t>
  </si>
  <si>
    <t>http://epgu.gosuslugi.ru/pgu/stateStructure/10001756171.html</t>
  </si>
  <si>
    <t>10001756131</t>
  </si>
  <si>
    <t>Представительство Льговского межрайонного отдела-46 Управление Федеральной службы государственной регистрации, кадастра и картографии по Курской области</t>
  </si>
  <si>
    <t>http://epgu.gosuslugi.ru/pgu/stateStructure/10001756131.html</t>
  </si>
  <si>
    <t>10001756159</t>
  </si>
  <si>
    <t>Отдел государственного земельного контроля, землеустройства и мониторинга земель -46 Управление Федеральной службы государственной регистрации, кадастра и картографии по Курской области</t>
  </si>
  <si>
    <t>http://epgu.gosuslugi.ru/pgu/stateStructure/10001756159.html</t>
  </si>
  <si>
    <t>10001756215</t>
  </si>
  <si>
    <t>Пункт приема центрального аппарата г. Курска на базе ОГУ «Многофункциональный центр по предоставлению государственных и муниципальных услуг»-46 Управление Федеральной службы государственной регистрации, кадастра и картографии по Курской области</t>
  </si>
  <si>
    <t>http://epgu.gosuslugi.ru/pgu/stateStructure/10001756215.html</t>
  </si>
  <si>
    <t>10001756175</t>
  </si>
  <si>
    <t>Рыльский межрайонный 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</si>
  <si>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http://epgu.gosuslugi.ru/pgu/stateStructure/10001756175.html</t>
  </si>
  <si>
    <t>10001756059</t>
  </si>
  <si>
    <t>Октябрьский межрайонный 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</si>
  <si>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http://epgu.gosuslugi.ru/pgu/stateStructure/10001756059.html</t>
  </si>
  <si>
    <t>10001756199</t>
  </si>
  <si>
    <t>Фатежский отдел-46 Управление Федеральной службы государственной регистрации, кадастра и картографии по Курской области</t>
  </si>
  <si>
    <t>http://epgu.gosuslugi.ru/pgu/stateStructure/10001756199.html</t>
  </si>
  <si>
    <t>10001756143</t>
  </si>
  <si>
    <t>Представительство Курского отдела-46 Управление Федеральной службы государственной регистрации, кадастра и картографии по Курской области</t>
  </si>
  <si>
    <t>http://epgu.gosuslugi.ru/pgu/stateStructure/10001756143.html</t>
  </si>
  <si>
    <t>10001756191</t>
  </si>
  <si>
    <t>Обоянский межрайонный  отдел -46 Управление Федеральной службы государственной регистрации, кадастра и картографии по Курской области</t>
  </si>
  <si>
    <t>http://epgu.gosuslugi.ru/pgu/stateStructure/10001756191.html</t>
  </si>
  <si>
    <t>10001750351</t>
  </si>
  <si>
    <t>Ессентукский межрайонный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</si>
  <si>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http://epgu.gosuslugi.ru/pgu/stateStructure/10001750351.html</t>
  </si>
  <si>
    <t>10001750399</t>
  </si>
  <si>
    <t>Изобильненский межрайонный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</si>
  <si>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http://epgu.gosuslugi.ru/pgu/stateStructure/10001750399.html</t>
  </si>
  <si>
    <t>10001750455</t>
  </si>
  <si>
    <t>Центральный аппарат Управления-26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</si>
  <si>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http://epgu.gosuslugi.ru/pgu/stateStructure/10001750455.html</t>
  </si>
  <si>
    <t>10001750379</t>
  </si>
  <si>
    <t>http://epgu.gosuslugi.ru/pgu/stateStructure/10001750379.html</t>
  </si>
  <si>
    <t>10001750343</t>
  </si>
  <si>
    <t>Отдел регистрации прав на объекты недвижимости города Железноводска и туристско-рекреационной особой экономической зоны-26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</si>
  <si>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http://epgu.gosuslugi.ru/pgu/stateStructure/10001750343.html</t>
  </si>
  <si>
    <t>10001750451</t>
  </si>
  <si>
    <t>Ипатовский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</si>
  <si>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http://epgu.gosuslugi.ru/pgu/stateStructure/10001750451.html</t>
  </si>
  <si>
    <t>10001750375</t>
  </si>
  <si>
    <t>http://epgu.gosuslugi.ru/pgu/stateStructure/10001750375.html</t>
  </si>
  <si>
    <t>10001750383</t>
  </si>
  <si>
    <t>Левокумский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</si>
  <si>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http://epgu.gosuslugi.ru/pgu/stateStructure/10001750383.html</t>
  </si>
  <si>
    <t>10001750327</t>
  </si>
  <si>
    <t>Грачевский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</si>
  <si>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http://epgu.gosuslugi.ru/pgu/stateStructure/10001750327.html</t>
  </si>
  <si>
    <t>10001750359</t>
  </si>
  <si>
    <t>Новоселицкий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</si>
  <si>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http://epgu.gosuslugi.ru/pgu/stateStructure/10001750359.html</t>
  </si>
  <si>
    <t>10001750311</t>
  </si>
  <si>
    <t>Шпаковский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</si>
  <si>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http://epgu.gosuslugi.ru/pgu/stateStructure/10001750311.html</t>
  </si>
  <si>
    <t>10001750335</t>
  </si>
  <si>
    <t>Новоалександровский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</si>
  <si>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http://epgu.gosuslugi.ru/pgu/stateStructure/10001750335.html</t>
  </si>
  <si>
    <t>10001750423</t>
  </si>
  <si>
    <t>Красногвардейский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</si>
  <si>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http://epgu.gosuslugi.ru/pgu/stateStructure/10001750423.html</t>
  </si>
  <si>
    <t>10001750439</t>
  </si>
  <si>
    <t>Георгиевский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</si>
  <si>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http://epgu.gosuslugi.ru/pgu/stateStructure/10001750439.html</t>
  </si>
  <si>
    <t>10001750415</t>
  </si>
  <si>
    <t>http://epgu.gosuslugi.ru/pgu/stateStructure/10001750415.html</t>
  </si>
  <si>
    <t>10001750303</t>
  </si>
  <si>
    <t>Отдел приема-выдачи документов-26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</si>
  <si>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http://epgu.gosuslugi.ru/pgu/stateStructure/10001750303.html</t>
  </si>
  <si>
    <t>10001750447</t>
  </si>
  <si>
    <t>Благодарненский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</si>
  <si>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http://epgu.gosuslugi.ru/pgu/stateStructure/10001750447.html</t>
  </si>
  <si>
    <t>10001750463</t>
  </si>
  <si>
    <t xml:space="preserve"> Нефтекумский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</si>
  <si>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http://epgu.gosuslugi.ru/pgu/stateStructure/10001750463.html</t>
  </si>
  <si>
    <t>10001750431</t>
  </si>
  <si>
    <t>http://epgu.gosuslugi.ru/pgu/stateStructure/10001750431.html</t>
  </si>
  <si>
    <t>10001750367</t>
  </si>
  <si>
    <t>Петровский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</si>
  <si>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http://epgu.gosuslugi.ru/pgu/stateStructure/10001750367.html</t>
  </si>
  <si>
    <t>10001750407</t>
  </si>
  <si>
    <t>http://epgu.gosuslugi.ru/pgu/stateStructure/10001750407.html</t>
  </si>
  <si>
    <t>10001750319</t>
  </si>
  <si>
    <t>Кисловодский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</si>
  <si>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http://epgu.gosuslugi.ru/pgu/stateStructure/10001750319.html</t>
  </si>
  <si>
    <t>10001750391</t>
  </si>
  <si>
    <t>Степновский отдел-26 Управление Федеральной службы государственной регистрации, кадастра и картографии по Ставропольскому краю</t>
  </si>
  <si>
    <t>http://epgu.gosuslugi.ru/pgu/stateStructure/10001750391.html</t>
  </si>
  <si>
    <t>10001737973</t>
  </si>
  <si>
    <t>Гиагинский отдел-01 Управление Федеральной службы государственной регистрации, кадастра и картографии по Республике Адыгея</t>
  </si>
  <si>
    <t>http://epgu.gosuslugi.ru/pgu/stateStructure/10001737973.html</t>
  </si>
  <si>
    <t>10001737989</t>
  </si>
  <si>
    <t>Адыгейский отдел (Теучежский район)-01 Управление Федеральной службы государственной регистрации, кадастра и картографии по Республике Адыгея</t>
  </si>
  <si>
    <t>http://epgu.gosuslugi.ru/pgu/stateStructure/10001737989.html</t>
  </si>
  <si>
    <t>10001737957</t>
  </si>
  <si>
    <t>Майкопский районный отдел-01 Управление Федеральной службы государственной регистрации, кадастра и картографии по Республике Адыгея</t>
  </si>
  <si>
    <t>http://epgu.gosuslugi.ru/pgu/stateStructure/10001737957.html</t>
  </si>
  <si>
    <t>10001737961</t>
  </si>
  <si>
    <t>Тахтамукайский отдел-01 Управление Федеральной службы государственной регистрации, кадастра и картографии по Республике Адыгея</t>
  </si>
  <si>
    <t>http://epgu.gosuslugi.ru/pgu/stateStructure/10001737961.html</t>
  </si>
  <si>
    <t>10001737997</t>
  </si>
  <si>
    <t>Центральный аппарат-01 Управление Федеральной службы государственной регистрации, кадастра и картографии по Республике Адыгея</t>
  </si>
  <si>
    <t>http://epgu.gosuslugi.ru/pgu/stateStructure/10001737997.html</t>
  </si>
  <si>
    <t>10001737977</t>
  </si>
  <si>
    <t>Майкопский городской отдел-01 Управление Федеральной службы государственной регистрации, кадастра и картографии по Республике Адыгея</t>
  </si>
  <si>
    <t>http://epgu.gosuslugi.ru/pgu/stateStructure/10001737977.html</t>
  </si>
  <si>
    <t>10001737993</t>
  </si>
  <si>
    <t>Кошехабльский отдел (Шовгеновский район)-01 Управление Федеральной службы государственной регистрации, кадастра и картографии по Республике Адыгея</t>
  </si>
  <si>
    <t>http://epgu.gosuslugi.ru/pgu/stateStructure/10001737993.html</t>
  </si>
  <si>
    <t>10001737981</t>
  </si>
  <si>
    <t>Красногвардейский отдел-01 Управление Федеральной службы государственной регистрации, кадастра и картографии по Республике Адыгея</t>
  </si>
  <si>
    <t>http://epgu.gosuslugi.ru/pgu/stateStructure/10001737981.html</t>
  </si>
  <si>
    <t>10001784225</t>
  </si>
  <si>
    <t>Адыгейский отдел (г.Адыгейск)-01 Управление Федеральной службы государственной регистрации, кадастра и картографии по Республике Адыгея</t>
  </si>
  <si>
    <t>http://epgu.gosuslugi.ru/pgu/stateStructure/10001784225.html</t>
  </si>
  <si>
    <t>10001737969</t>
  </si>
  <si>
    <t>http://epgu.gosuslugi.ru/pgu/stateStructure/10001737969.html</t>
  </si>
  <si>
    <t>10001737985</t>
  </si>
  <si>
    <t>Кошехабльский отдел (Кошехабльский район)-01 Управление Федеральной службы государственной регистрации, кадастра и картографии по Республике Адыгея</t>
  </si>
  <si>
    <t>http://epgu.gosuslugi.ru/pgu/stateStructure/10001737985.html</t>
  </si>
  <si>
    <t>10001737953</t>
  </si>
  <si>
    <t>http://epgu.gosuslugi.ru/pgu/stateStructure/10001737953.html</t>
  </si>
  <si>
    <t>10001751892</t>
  </si>
  <si>
    <t>Валдайский отдел-53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</si>
  <si>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http://epgu.gosuslugi.ru/pgu/stateStructure/10001751892.html</t>
  </si>
  <si>
    <t>10001751844</t>
  </si>
  <si>
    <t>Солецкий отдел-53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</si>
  <si>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http://epgu.gosuslugi.ru/pgu/stateStructure/10001751844.html</t>
  </si>
  <si>
    <t>10001751860</t>
  </si>
  <si>
    <t>Чудовский отдел-53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</si>
  <si>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http://epgu.gosuslugi.ru/pgu/stateStructure/10001751860.html</t>
  </si>
  <si>
    <t>10001751788</t>
  </si>
  <si>
    <t>Отдел кадастровой оценки недвижимости-53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</si>
  <si>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http://epgu.gosuslugi.ru/pgu/stateStructure/10001751788.html</t>
  </si>
  <si>
    <t>10001751812</t>
  </si>
  <si>
    <t>Любытинское подразделение Маловишерского отдела-53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</si>
  <si>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http://epgu.gosuslugi.ru/pgu/stateStructure/10001751812.html</t>
  </si>
  <si>
    <t>10001751852</t>
  </si>
  <si>
    <t>Отдел землеустройства, мониторинга земель, геодезии и картографии-53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</si>
  <si>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http://epgu.gosuslugi.ru/pgu/stateStructure/10001751852.html</t>
  </si>
  <si>
    <t>10001751884</t>
  </si>
  <si>
    <t>Отдел регистрации прав юридических лиц и крупных правообладателей по Великому Новгороду-53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</si>
  <si>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http://epgu.gosuslugi.ru/pgu/stateStructure/10001751884.html</t>
  </si>
  <si>
    <t>10001751868</t>
  </si>
  <si>
    <t>Заместитель руководителя Управления-53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</si>
  <si>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http://epgu.gosuslugi.ru/pgu/stateStructure/10001751868.html</t>
  </si>
  <si>
    <t>10001751820</t>
  </si>
  <si>
    <t>Крестецкое подразделение Окуловского отдела-53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</si>
  <si>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http://epgu.gosuslugi.ru/pgu/stateStructure/10001751820.html</t>
  </si>
  <si>
    <t>10001751796</t>
  </si>
  <si>
    <t>Отдел выдачи информации о зарегистрированных правах-53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</si>
  <si>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http://epgu.gosuslugi.ru/pgu/stateStructure/10001751796.html</t>
  </si>
  <si>
    <t>10001751804</t>
  </si>
  <si>
    <t>Демянский отдел-53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</si>
  <si>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http://epgu.gosuslugi.ru/pgu/stateStructure/10001751804.html</t>
  </si>
  <si>
    <t>10001751836</t>
  </si>
  <si>
    <t>Парфинское подразделение Старорусского отдела-53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</si>
  <si>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http://epgu.gosuslugi.ru/pgu/stateStructure/10001751836.html</t>
  </si>
  <si>
    <t>10001751876</t>
  </si>
  <si>
    <t>Отдел координации и анализа деятельности в учетно-регистрационной сфере и аккредитации организаций-53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</si>
  <si>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http://epgu.gosuslugi.ru/pgu/stateStructure/10001751876.html</t>
  </si>
  <si>
    <t>10001751904</t>
  </si>
  <si>
    <t>Отдел по Новгородскому муниципальному району-53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</si>
  <si>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http://epgu.gosuslugi.ru/pgu/stateStructure/10001751904.html</t>
  </si>
  <si>
    <t>10001751828</t>
  </si>
  <si>
    <t>Хвойнинское подразделение Пестовского отдела-53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</si>
  <si>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http://epgu.gosuslugi.ru/pgu/stateStructure/10001751828.html</t>
  </si>
  <si>
    <t>10001751900</t>
  </si>
  <si>
    <t>Мошенское подразделение Боровичского отдела-53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</si>
  <si>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http://epgu.gosuslugi.ru/pgu/stateStructure/10001751900.html</t>
  </si>
  <si>
    <t>10001751848</t>
  </si>
  <si>
    <t>Шимское подразделение Солецкого отдела-53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</si>
  <si>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http://epgu.gosuslugi.ru/pgu/stateStructure/10001751848.html</t>
  </si>
  <si>
    <t>10001751864</t>
  </si>
  <si>
    <t>http://epgu.gosuslugi.ru/pgu/stateStructure/10001751864.html</t>
  </si>
  <si>
    <t>10001751816</t>
  </si>
  <si>
    <t>Окуловский отдел-53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</si>
  <si>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http://epgu.gosuslugi.ru/pgu/stateStructure/10001751816.html</t>
  </si>
  <si>
    <t>10001751872</t>
  </si>
  <si>
    <t>http://epgu.gosuslugi.ru/pgu/stateStructure/10001751872.html</t>
  </si>
  <si>
    <t>10001751784</t>
  </si>
  <si>
    <t>Отдел государственного земельного контроля-53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</si>
  <si>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http://epgu.gosuslugi.ru/pgu/stateStructure/10001751784.html</t>
  </si>
  <si>
    <t>10001751896</t>
  </si>
  <si>
    <t>Боровичский отдел-53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</si>
  <si>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http://epgu.gosuslugi.ru/pgu/stateStructure/10001751896.html</t>
  </si>
  <si>
    <t>10001751832</t>
  </si>
  <si>
    <t>Старорусский отдел-53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</si>
  <si>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http://epgu.gosuslugi.ru/pgu/stateStructure/10001751832.html</t>
  </si>
  <si>
    <t>10001751800</t>
  </si>
  <si>
    <t>Батецкое подразделение Новгородского муниципального района-53 Управление Федеральной службы государственной регистрации, кадастра и картографии по Новгородской области</t>
  </si>
  <si>
    <t>http://epgu.gosuslugi.ru/pgu/stateStructure/10001751800.html</t>
  </si>
  <si>
    <t>10001750144</t>
  </si>
  <si>
    <t>Отдел землеустройства и мониторинга земель-72 Управление Федеральной службы государственной регистрации, кадастра и картографии по Тюменской области</t>
  </si>
  <si>
    <t>http://epgu.gosuslugi.ru/pgu/stateStructure/10001750144.html</t>
  </si>
  <si>
    <t>10001750119</t>
  </si>
  <si>
    <t>Отдел ведения ЕГРП-72 Управление Федеральной службы государственной регистрации, кадастра и картографии по Тюменской области</t>
  </si>
  <si>
    <t>http://epgu.gosuslugi.ru/pgu/stateStructure/10001750119.html</t>
  </si>
  <si>
    <t>10001750031</t>
  </si>
  <si>
    <t>Отдел государственной регистрации прав на нежилые объекты недвижимости-72 Управление Федеральной службы государственной регистрации, кадастра и картографии по Тюменской области</t>
  </si>
  <si>
    <t>http://epgu.gosuslugi.ru/pgu/stateStructure/10001750031.html</t>
  </si>
  <si>
    <t>10001750055</t>
  </si>
  <si>
    <t>Ишимский территориальный отдел-72 Управление Федеральной службы государственной регистрации, кадастра и картографии по Тюменской области</t>
  </si>
  <si>
    <t>http://epgu.gosuslugi.ru/pgu/stateStructure/10001750055.html</t>
  </si>
  <si>
    <t>10001750047</t>
  </si>
  <si>
    <t>Абатский территориальный отдел-72 Управление Федеральной службы государственной регистрации, кадастра и картографии по Тюменской области</t>
  </si>
  <si>
    <t>http://epgu.gosuslugi.ru/pgu/stateStructure/10001750047.html</t>
  </si>
  <si>
    <t>10001750160</t>
  </si>
  <si>
    <t>Отдел по контролю и надзору в сфере саморегулируемых организаций-72 Управление Федеральной службы государственной регистрации, кадастра и картографии по Тюменской области</t>
  </si>
  <si>
    <t>http://epgu.gosuslugi.ru/pgu/stateStructure/10001750160.html</t>
  </si>
  <si>
    <t>10001750063</t>
  </si>
  <si>
    <t>Викуловский территориальный отдел-72 Управление Федеральной службы государственной регистрации, кадастра и картографии по Тюменской области</t>
  </si>
  <si>
    <t>http://epgu.gosuslugi.ru/pgu/stateStructure/10001750063.html</t>
  </si>
  <si>
    <t>10001750152</t>
  </si>
  <si>
    <t>Отдел государственного земельного контроля-72 Управление Федеральной службы государственной регистрации, кадастра и картографии по Тюменской области</t>
  </si>
  <si>
    <t>http://epgu.gosuslugi.ru/pgu/stateStructure/10001750152.html</t>
  </si>
  <si>
    <t>10001750023</t>
  </si>
  <si>
    <t>Отдел государственной регистрации прав на объекты недвижимости жилого назначения-72 Управление Федеральной службы государственной регистрации, кадастра и картографии по Тюменской области</t>
  </si>
  <si>
    <t>http://epgu.gosuslugi.ru/pgu/stateStructure/10001750023.html</t>
  </si>
  <si>
    <t>10001750087</t>
  </si>
  <si>
    <t>Голышмановский территориальный отдел-72 Управление Федеральной службы государственной регистрации, кадастра и картографии по Тюменской области</t>
  </si>
  <si>
    <t>http://epgu.gosuslugi.ru/pgu/stateStructure/10001750087.html</t>
  </si>
  <si>
    <t>10001750011</t>
  </si>
  <si>
    <t>Ялуторовский отдел-72 Управление Федеральной службы государственной регистрации, кадастра и картографии по Тюменской области</t>
  </si>
  <si>
    <t>http://epgu.gosuslugi.ru/pgu/stateStructure/10001750011.html</t>
  </si>
  <si>
    <t>10001750127</t>
  </si>
  <si>
    <t>Отдел регистрации ипотеки-72 Управление Федеральной службы государственной регистрации, кадастра и картографии по Тюменской области</t>
  </si>
  <si>
    <t>http://epgu.gosuslugi.ru/pgu/stateStructure/10001750127.html</t>
  </si>
  <si>
    <t>10001750103</t>
  </si>
  <si>
    <t>Тобольский территориальный отдел-72 Управление Федеральной службы государственной регистрации, кадастра и картографии по Тюменской области</t>
  </si>
  <si>
    <t>http://epgu.gosuslugi.ru/pgu/stateStructure/10001750103.html</t>
  </si>
  <si>
    <t>10001750095</t>
  </si>
  <si>
    <t>Ялуторовский территориальный отдел-72 Управление Федеральной службы государственной регистрации, кадастра и картографии по Тюменской области</t>
  </si>
  <si>
    <t>http://epgu.gosuslugi.ru/pgu/stateStructure/10001750095.html</t>
  </si>
  <si>
    <t>10001750111</t>
  </si>
  <si>
    <t>Уватский территориальный отдел-72 Управление Федеральной службы государственной регистрации, кадастра и картографии по Тюменской области</t>
  </si>
  <si>
    <t>http://epgu.gosuslugi.ru/pgu/stateStructure/10001750111.html</t>
  </si>
  <si>
    <t>10001750079</t>
  </si>
  <si>
    <t>Заводоуковский территориальный отдел-72 Управление Федеральной службы государственной регистрации, кадастра и картографии по Тюменской области</t>
  </si>
  <si>
    <t>http://epgu.gosuslugi.ru/pgu/stateStructure/10001750079.html</t>
  </si>
  <si>
    <t>10001750136</t>
  </si>
  <si>
    <t>http://epgu.gosuslugi.ru/pgu/stateStructure/10001750136.html</t>
  </si>
  <si>
    <t>10001750071</t>
  </si>
  <si>
    <t>http://epgu.gosuslugi.ru/pgu/stateStructure/10001750071.html</t>
  </si>
  <si>
    <t>10001750039</t>
  </si>
  <si>
    <t>http://epgu.gosuslugi.ru/pgu/stateStructure/10001750039.html</t>
  </si>
  <si>
    <t>10001750099</t>
  </si>
  <si>
    <t>Отдел архива-72 Управление Федеральной службы государственной регистрации, кадастра и картографии по Тюменской области</t>
  </si>
  <si>
    <t>http://epgu.gosuslugi.ru/pgu/stateStructure/10001750099.html</t>
  </si>
  <si>
    <t>10001750156</t>
  </si>
  <si>
    <t>Отдел кадастрового учета-72 Управление Федеральной службы государственной регистрации, кадастра и картографии по Тюменской области</t>
  </si>
  <si>
    <t>http://epgu.gosuslugi.ru/pgu/stateStructure/10001750156.html</t>
  </si>
  <si>
    <t>10001750140</t>
  </si>
  <si>
    <t>Отдел выдачи информации о зарегистрированных правах-72 Управление Федеральной службы государственной регистрации, кадастра и картографии по Тюменской области</t>
  </si>
  <si>
    <t>http://epgu.gosuslugi.ru/pgu/stateStructure/10001750140.html</t>
  </si>
  <si>
    <t>10001750131</t>
  </si>
  <si>
    <t>Отдел по работе с крупными правообладателями-72 Управление Федеральной службы государственной регистрации, кадастра и картографии по Тюменской области</t>
  </si>
  <si>
    <t>http://epgu.gosuslugi.ru/pgu/stateStructure/10001750131.html</t>
  </si>
  <si>
    <t>10001736915</t>
  </si>
  <si>
    <t>Выборгский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</si>
  <si>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http://epgu.gosuslugi.ru/pgu/stateStructure/10001736915.html</t>
  </si>
  <si>
    <t>10001736831</t>
  </si>
  <si>
    <t>Подпорожский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</si>
  <si>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http://epgu.gosuslugi.ru/pgu/stateStructure/10001736831.html</t>
  </si>
  <si>
    <t>10001736879</t>
  </si>
  <si>
    <t>Волосовский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</si>
  <si>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http://epgu.gosuslugi.ru/pgu/stateStructure/10001736879.html</t>
  </si>
  <si>
    <t>10001736911</t>
  </si>
  <si>
    <t>Ломоносовский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</si>
  <si>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http://epgu.gosuslugi.ru/pgu/stateStructure/10001736911.html</t>
  </si>
  <si>
    <t>10001736933</t>
  </si>
  <si>
    <t>http://epgu.gosuslugi.ru/pgu/stateStructure/10001736933.html</t>
  </si>
  <si>
    <t>10001736843</t>
  </si>
  <si>
    <t>Тихвинский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</si>
  <si>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http://epgu.gosuslugi.ru/pgu/stateStructure/10001736843.html</t>
  </si>
  <si>
    <t>10001736819</t>
  </si>
  <si>
    <t>Тосненский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</si>
  <si>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http://epgu.gosuslugi.ru/pgu/stateStructure/10001736819.html</t>
  </si>
  <si>
    <t>10001736847</t>
  </si>
  <si>
    <t>Гатчинский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</si>
  <si>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http://epgu.gosuslugi.ru/pgu/stateStructure/10001736847.html</t>
  </si>
  <si>
    <t>10001736895</t>
  </si>
  <si>
    <t>ЦА 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</si>
  <si>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http://epgu.gosuslugi.ru/pgu/stateStructure/10001736895.html</t>
  </si>
  <si>
    <t>10001736859</t>
  </si>
  <si>
    <t>Кировский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</si>
  <si>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http://epgu.gosuslugi.ru/pgu/stateStructure/10001736859.html</t>
  </si>
  <si>
    <t>10001736807</t>
  </si>
  <si>
    <t>Лужский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</si>
  <si>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http://epgu.gosuslugi.ru/pgu/stateStructure/10001736807.html</t>
  </si>
  <si>
    <t>10001736863</t>
  </si>
  <si>
    <t>Лодейнопольский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</si>
  <si>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http://epgu.gosuslugi.ru/pgu/stateStructure/10001736863.html</t>
  </si>
  <si>
    <t>10001736891</t>
  </si>
  <si>
    <t>http://epgu.gosuslugi.ru/pgu/stateStructure/10001736891.html</t>
  </si>
  <si>
    <t>10001736949</t>
  </si>
  <si>
    <t>http://epgu.gosuslugi.ru/pgu/stateStructure/10001736949.html</t>
  </si>
  <si>
    <t>10001736899</t>
  </si>
  <si>
    <t>http://epgu.gosuslugi.ru/pgu/stateStructure/10001736899.html</t>
  </si>
  <si>
    <t>10001736945</t>
  </si>
  <si>
    <t>Сосновоборский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</si>
  <si>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http://epgu.gosuslugi.ru/pgu/stateStructure/10001736945.html</t>
  </si>
  <si>
    <t>10001736875</t>
  </si>
  <si>
    <t>Бокситогорский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</si>
  <si>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http://epgu.gosuslugi.ru/pgu/stateStructure/10001736875.html</t>
  </si>
  <si>
    <t>10001736928</t>
  </si>
  <si>
    <t>http://epgu.gosuslugi.ru/pgu/stateStructure/10001736928.html</t>
  </si>
  <si>
    <t>10001736815</t>
  </si>
  <si>
    <t>Центральный аппарат (пункт приема)-47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</si>
  <si>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http://epgu.gosuslugi.ru/pgu/stateStructure/10001736815.html</t>
  </si>
  <si>
    <t>10001736919</t>
  </si>
  <si>
    <t>Сертоловский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</si>
  <si>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http://epgu.gosuslugi.ru/pgu/stateStructure/10001736919.html</t>
  </si>
  <si>
    <t>10001736937</t>
  </si>
  <si>
    <t>Киришский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</si>
  <si>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http://epgu.gosuslugi.ru/pgu/stateStructure/10001736937.html</t>
  </si>
  <si>
    <t>10001736803</t>
  </si>
  <si>
    <t>http://epgu.gosuslugi.ru/pgu/stateStructure/10001736803.html</t>
  </si>
  <si>
    <t>10001736827</t>
  </si>
  <si>
    <t>http://epgu.gosuslugi.ru/pgu/stateStructure/10001736827.html</t>
  </si>
  <si>
    <t>10001736887</t>
  </si>
  <si>
    <t>Всеволожский отдел-47 Управление Федеральной службы государственной регистрации, кадастра и картографии по  Ленинградской области</t>
  </si>
  <si>
    <t>http://epgu.gosuslugi.ru/pgu/stateStructure/10001736887.html</t>
  </si>
  <si>
    <t>10001739232</t>
  </si>
  <si>
    <t>Алтайский отдел-19 Управление Федеральной службы государственной регистрации, кадастра и картографии по Республике Хакасия</t>
  </si>
  <si>
    <t>http://epgu.gosuslugi.ru/pgu/stateStructure/10001739232.html</t>
  </si>
  <si>
    <t>10001739196</t>
  </si>
  <si>
    <t>Пункт приема-выдачи документов Черногорского отдела в с. Боград-19 Управление Федеральной службы государственной регистрации, кадастра и картографии по Республике Хакасия</t>
  </si>
  <si>
    <t>http://epgu.gosuslugi.ru/pgu/stateStructure/10001739196.html</t>
  </si>
  <si>
    <t>10001739220</t>
  </si>
  <si>
    <t>Пункт приема-выдачи документов Усть-Абаканского отдела в г. Сорске-19 Управление Федеральной службы государственной регистрации, кадастра и картографии по Республике Хакасия</t>
  </si>
  <si>
    <t>http://epgu.gosuslugi.ru/pgu/stateStructure/10001739220.html</t>
  </si>
  <si>
    <t>10001739200</t>
  </si>
  <si>
    <t>Саяногорский отдел-19 Управление Федеральной службы государственной регистрации, кадастра и картографии по Республике Хакасия</t>
  </si>
  <si>
    <t>http://epgu.gosuslugi.ru/pgu/stateStructure/10001739200.html</t>
  </si>
  <si>
    <t>10001739204</t>
  </si>
  <si>
    <t>Черногорский отдел-19 Управление Федеральной службы государственной регистрации, кадастра и картографии по Республике Хакасия</t>
  </si>
  <si>
    <t>http://epgu.gosuslugi.ru/pgu/stateStructure/10001739204.html</t>
  </si>
  <si>
    <t>10001739236</t>
  </si>
  <si>
    <t>Пункт приема-выдачи документов Абазинского отдела в с. Таштып-19 Управление Федеральной службы государственной регистрации, кадастра и картографии по Республике Хакасия</t>
  </si>
  <si>
    <t>http://epgu.gosuslugi.ru/pgu/stateStructure/10001739236.html</t>
  </si>
  <si>
    <t>10001739216</t>
  </si>
  <si>
    <t>Пункт приема-выдачи документов Ширинского отдела в п. Копьево-19 Управление Федеральной службы государственной регистрации, кадастра и картографии по Республике Хакасия</t>
  </si>
  <si>
    <t>http://epgu.gosuslugi.ru/pgu/stateStructure/10001739216.html</t>
  </si>
  <si>
    <t>10001747380</t>
  </si>
  <si>
    <t>Кромской отдел-57 Управление Федеральной службы государственной регистрации, кадастра и картографии по Орловской области</t>
  </si>
  <si>
    <t>http://epgu.gosuslugi.ru/pgu/stateStructure/10001747380.html</t>
  </si>
  <si>
    <t>10001747408</t>
  </si>
  <si>
    <t>Новосильский отдел-57 Управление Федеральной службы государственной регистрации, кадастра и картографии по Орловской области</t>
  </si>
  <si>
    <t>http://epgu.gosuslugi.ru/pgu/stateStructure/10001747408.html</t>
  </si>
  <si>
    <t>10001747384</t>
  </si>
  <si>
    <t>Покровский отдел-57 Управление Федеральной службы государственной регистрации, кадастра и картографии по Орловской области</t>
  </si>
  <si>
    <t>http://epgu.gosuslugi.ru/pgu/stateStructure/10001747384.html</t>
  </si>
  <si>
    <t>10001747396</t>
  </si>
  <si>
    <t>Отдел государственного земельного контроля-57 Управление Федеральной службы государственной регистрации, кадастра и картографии по Орловской области</t>
  </si>
  <si>
    <t>http://epgu.gosuslugi.ru/pgu/stateStructure/10001747396.html</t>
  </si>
  <si>
    <t>10001747368</t>
  </si>
  <si>
    <t>Отдел по контролю и надзору в сфере саморегулируемых организаций-57 Управление Федеральной службы государственной регистрации, кадастра и картографии по Орловской области</t>
  </si>
  <si>
    <t>http://epgu.gosuslugi.ru/pgu/stateStructure/10001747368.html</t>
  </si>
  <si>
    <t>10001747412</t>
  </si>
  <si>
    <t>Свердловский отдел-57 Управление Федеральной службы государственной регистрации, кадастра и картографии по Орловской области</t>
  </si>
  <si>
    <t>http://epgu.gosuslugi.ru/pgu/stateStructure/10001747412.html</t>
  </si>
  <si>
    <t>10001747364</t>
  </si>
  <si>
    <t>Мценский отдел-57 Управление Федеральной службы государственной регистрации, кадастра и картографии по Орловской области</t>
  </si>
  <si>
    <t>http://epgu.gosuslugi.ru/pgu/stateStructure/10001747364.html</t>
  </si>
  <si>
    <t>10001747356</t>
  </si>
  <si>
    <t>Ливенский отдел-57 Управление Федеральной службы государственной регистрации, кадастра и картографии по Орловской области</t>
  </si>
  <si>
    <t>http://epgu.gosuslugi.ru/pgu/stateStructure/10001747356.html</t>
  </si>
  <si>
    <t>10001747352</t>
  </si>
  <si>
    <t>Болховский отдел-57 Управление Федеральной службы государственной регистрации, кадастра и картографии по Орловской области</t>
  </si>
  <si>
    <t>http://epgu.gosuslugi.ru/pgu/stateStructure/10001747352.html</t>
  </si>
  <si>
    <t>10001748036</t>
  </si>
  <si>
    <t>Ермишинский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</si>
  <si>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http://epgu.gosuslugi.ru/pgu/stateStructure/10001748036.html</t>
  </si>
  <si>
    <t>10001748088</t>
  </si>
  <si>
    <t>Отдел выдачи информации о зарегистрированных правах-62 Управление Федеральной службы государственной регистрации, кадастра и картографии по Рязанской области</t>
  </si>
  <si>
    <t>http://epgu.gosuslugi.ru/pgu/stateStructure/10001748088.html</t>
  </si>
  <si>
    <t>10001748068</t>
  </si>
  <si>
    <t>Спасский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</si>
  <si>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http://epgu.gosuslugi.ru/pgu/stateStructure/10001748068.html</t>
  </si>
  <si>
    <t>10001748100</t>
  </si>
  <si>
    <t>Отдел приема-выдачи документов и ведения ЕГРП-62 Управление Федеральной службы государственной регистрации, кадастра и картографии по Рязанской области</t>
  </si>
  <si>
    <t>http://epgu.gosuslugi.ru/pgu/stateStructure/10001748100.html</t>
  </si>
  <si>
    <t>10001747964</t>
  </si>
  <si>
    <t>Кадомский пункт Ермишинского отдела-62 Управление Федеральной службы государственной регистрации, кадастра и картографии по Рязанской области</t>
  </si>
  <si>
    <t>http://epgu.gosuslugi.ru/pgu/stateStructure/10001747964.html</t>
  </si>
  <si>
    <t>10001748016</t>
  </si>
  <si>
    <t>Шиловский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</si>
  <si>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http://epgu.gosuslugi.ru/pgu/stateStructure/10001748016.html</t>
  </si>
  <si>
    <t>10001748048</t>
  </si>
  <si>
    <t>Ухоловский пункт Сараевского отдела-62 Управление Федеральной службы государственной регистрации, кадастра и картографии по Рязанской области</t>
  </si>
  <si>
    <t>http://epgu.gosuslugi.ru/pgu/stateStructure/10001748048.html</t>
  </si>
  <si>
    <t>10001748052</t>
  </si>
  <si>
    <t>Сасовский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</si>
  <si>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http://epgu.gosuslugi.ru/pgu/stateStructure/10001748052.html</t>
  </si>
  <si>
    <t>10001748104</t>
  </si>
  <si>
    <t>Пронский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</si>
  <si>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http://epgu.gosuslugi.ru/pgu/stateStructure/10001748104.html</t>
  </si>
  <si>
    <t>10001747952</t>
  </si>
  <si>
    <t>Шацкий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</si>
  <si>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http://epgu.gosuslugi.ru/pgu/stateStructure/10001747952.html</t>
  </si>
  <si>
    <t>10001748032</t>
  </si>
  <si>
    <t>Новодеревенский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</si>
  <si>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http://epgu.gosuslugi.ru/pgu/stateStructure/10001748032.html</t>
  </si>
  <si>
    <t>10001747920</t>
  </si>
  <si>
    <t>Сараевский пункт Сараевского отдела-62 Управление Федеральной службы государственной регистрации, кадастра и картографии по Рязанской области</t>
  </si>
  <si>
    <t>http://epgu.gosuslugi.ru/pgu/stateStructure/10001747920.html</t>
  </si>
  <si>
    <t>10001747968</t>
  </si>
  <si>
    <t>Михайловский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</si>
  <si>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http://epgu.gosuslugi.ru/pgu/stateStructure/10001747968.html</t>
  </si>
  <si>
    <t>10001747980</t>
  </si>
  <si>
    <t>Рязанский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</si>
  <si>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http://epgu.gosuslugi.ru/pgu/stateStructure/10001747980.html</t>
  </si>
  <si>
    <t>10001748000</t>
  </si>
  <si>
    <t>Путятинский пункт Шиловского отдела-62 Управление Федеральной службы государственной регистрации, кадастра и картографии по Рязанской области</t>
  </si>
  <si>
    <t>http://epgu.gosuslugi.ru/pgu/stateStructure/10001748000.html</t>
  </si>
  <si>
    <t>10001748020</t>
  </si>
  <si>
    <t>Новомичуринский пункт  Пронского  отдела-62 Управление Федеральной службы государственной регистрации, кадастра и картографии по Рязанской области</t>
  </si>
  <si>
    <t>http://epgu.gosuslugi.ru/pgu/stateStructure/10001748020.html</t>
  </si>
  <si>
    <t>10001748084</t>
  </si>
  <si>
    <t>Отдел государственного земельного контроля, землеустройства и мониторинга земель-62 Управление Федеральной службы государственной регистрации, кадастра и картографии по Рязанской области</t>
  </si>
  <si>
    <t>http://epgu.gosuslugi.ru/pgu/stateStructure/10001748084.html</t>
  </si>
  <si>
    <t>10001748004</t>
  </si>
  <si>
    <t>Сасовский пункт Сасовского отдела-62 Управление Федеральной службы государственной регистрации, кадастра и картографии по Рязанской области</t>
  </si>
  <si>
    <t>http://epgu.gosuslugi.ru/pgu/stateStructure/10001748004.html</t>
  </si>
  <si>
    <t>10001748064</t>
  </si>
  <si>
    <t>Старожиловский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</si>
  <si>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http://epgu.gosuslugi.ru/pgu/stateStructure/10001748064.html</t>
  </si>
  <si>
    <t>10001748072</t>
  </si>
  <si>
    <t>http://epgu.gosuslugi.ru/pgu/stateStructure/10001748072.html</t>
  </si>
  <si>
    <t>10001747936</t>
  </si>
  <si>
    <t xml:space="preserve"> Ряжский 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</si>
  <si>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http://epgu.gosuslugi.ru/pgu/stateStructure/10001747936.html</t>
  </si>
  <si>
    <t>10001747948</t>
  </si>
  <si>
    <t>Ермишинский пункт Ермишинского отдела-62 Управление Федеральной службы государственной регистрации, кадастра и картографии по Рязанской области</t>
  </si>
  <si>
    <t>http://epgu.gosuslugi.ru/pgu/stateStructure/10001747948.html</t>
  </si>
  <si>
    <t>10001747932</t>
  </si>
  <si>
    <t>Касимовский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</si>
  <si>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http://epgu.gosuslugi.ru/pgu/stateStructure/10001747932.html</t>
  </si>
  <si>
    <t>10001747984</t>
  </si>
  <si>
    <t>Кораблинский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</si>
  <si>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http://epgu.gosuslugi.ru/pgu/stateStructure/10001747984.html</t>
  </si>
  <si>
    <t>10001747916</t>
  </si>
  <si>
    <t>Спасский отдел -62 Управление Федеральной службы государственной регистрации, кадастра и картографии по Рязанской области</t>
  </si>
  <si>
    <t>http://epgu.gosuslugi.ru/pgu/stateStructure/10001747916.html</t>
  </si>
  <si>
    <t>10001747992</t>
  </si>
  <si>
    <t>Клепиковский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</si>
  <si>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http://epgu.gosuslugi.ru/pgu/stateStructure/10001747992.html</t>
  </si>
  <si>
    <t>10001747996</t>
  </si>
  <si>
    <t>Сараевский отдел-62 Управление Федеральной службы государственной регистрации, кадастра и картографии по Рязанской области</t>
  </si>
  <si>
    <t>http://epgu.gosuslugi.ru/pgu/stateStructure/10001747996.html</t>
  </si>
  <si>
    <t>10001747928</t>
  </si>
  <si>
    <t>http://epgu.gosuslugi.ru/pgu/stateStructure/10001747928.html</t>
  </si>
  <si>
    <t>10001747912</t>
  </si>
  <si>
    <t>Милославский пункт Скопинского отдела-62 Управление Федеральной службы государственной регистрации, кадастра и картографии по Рязанской области</t>
  </si>
  <si>
    <t>http://epgu.gosuslugi.ru/pgu/stateStructure/10001747912.html</t>
  </si>
  <si>
    <t>10001745585</t>
  </si>
  <si>
    <t>Обособленное рабочее место в Олекминском районе Ленского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</si>
  <si>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http://epgu.gosuslugi.ru/pgu/stateStructure/10001745585.html</t>
  </si>
  <si>
    <t>10001745573</t>
  </si>
  <si>
    <t>Обособленное рабочее место в Амгинском районе Заречного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</si>
  <si>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http://epgu.gosuslugi.ru/pgu/stateStructure/10001745573.html</t>
  </si>
  <si>
    <t>10001745641</t>
  </si>
  <si>
    <t>Обособленное рабочее место в п. Нижний Бестях Заречного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</si>
  <si>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http://epgu.gosuslugi.ru/pgu/stateStructure/10001745641.html</t>
  </si>
  <si>
    <t>10001745493</t>
  </si>
  <si>
    <t>Обособленное рабочее место в п. Жатай Центрального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</si>
  <si>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http://epgu.gosuslugi.ru/pgu/stateStructure/10001745493.html</t>
  </si>
  <si>
    <t>10001745569</t>
  </si>
  <si>
    <t>Обособленное рабочее место в Аллаиховском районе Северного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</si>
  <si>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http://epgu.gosuslugi.ru/pgu/stateStructure/10001745569.html</t>
  </si>
  <si>
    <t>10001745633</t>
  </si>
  <si>
    <t>Дополнительный пункт приема в Центральном аппарате, в г. Якутске-14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</si>
  <si>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http://epgu.gosuslugi.ru/pgu/stateStructure/10001745633.html</t>
  </si>
  <si>
    <t>10001745497</t>
  </si>
  <si>
    <t>Обособленное рабочее место в Верхневилюйском районе Вилюйского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</si>
  <si>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http://epgu.gosuslugi.ru/pgu/stateStructure/10001745497.html</t>
  </si>
  <si>
    <t>10001745509</t>
  </si>
  <si>
    <t>Заречный отдел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</si>
  <si>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http://epgu.gosuslugi.ru/pgu/stateStructure/10001745509.html</t>
  </si>
  <si>
    <t>10001745529</t>
  </si>
  <si>
    <t>Отдел геодезии и картографии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</si>
  <si>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http://epgu.gosuslugi.ru/pgu/stateStructure/10001745529.html</t>
  </si>
  <si>
    <t>10001745617</t>
  </si>
  <si>
    <t>Ленский отдел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</si>
  <si>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http://epgu.gosuslugi.ru/pgu/stateStructure/10001745617.html</t>
  </si>
  <si>
    <t>10001745629</t>
  </si>
  <si>
    <t>Северный отдел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</si>
  <si>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http://epgu.gosuslugi.ru/pgu/stateStructure/10001745629.html</t>
  </si>
  <si>
    <t>10001745601</t>
  </si>
  <si>
    <t>Обособленное рабочее место в Усть-Алданском районе Заречного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</si>
  <si>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http://epgu.gosuslugi.ru/pgu/stateStructure/10001745601.html</t>
  </si>
  <si>
    <t>10001745545</t>
  </si>
  <si>
    <t>Обособленное рабочее место в Хангаласском районе Центрального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</si>
  <si>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http://epgu.gosuslugi.ru/pgu/stateStructure/10001745545.html</t>
  </si>
  <si>
    <t>10001745561</t>
  </si>
  <si>
    <t>Обособленное рабочее место в Оленекском районе Мирнинского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</si>
  <si>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http://epgu.gosuslugi.ru/pgu/stateStructure/10001745561.html</t>
  </si>
  <si>
    <t>10001745557</t>
  </si>
  <si>
    <t>Обособленное рабочее место в г. Удачный Мирнинского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</si>
  <si>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http://epgu.gosuslugi.ru/pgu/stateStructure/10001745557.html</t>
  </si>
  <si>
    <t>10001300489</t>
  </si>
  <si>
    <t>Отдел Управления Федеральной миграционной службы России по городу Москве в Юго-Восточном административном округе</t>
  </si>
  <si>
    <t>http://epgu.gosuslugi.ru/pgu/stateStructure/10001300489.html</t>
  </si>
  <si>
    <t>10000660173</t>
  </si>
  <si>
    <t>Межрайонная инспекция ФНС России по централизованной обработке данных по Кемеровской области</t>
  </si>
  <si>
    <t>http://epgu.gosuslugi.ru/pgu/stateStructure/10000660173.html</t>
  </si>
  <si>
    <t>10001745541</t>
  </si>
  <si>
    <t>Нерюнгринский отдел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</si>
  <si>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http://epgu.gosuslugi.ru/pgu/stateStructure/10001745541.html</t>
  </si>
  <si>
    <t>10001745489</t>
  </si>
  <si>
    <t>Обособленное рабочее место в г. Томмот Алданского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</si>
  <si>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http://epgu.gosuslugi.ru/pgu/stateStructure/10001745489.html</t>
  </si>
  <si>
    <t>10001745589</t>
  </si>
  <si>
    <t>Обособленное рабочее место в п. Айхал Мирнинского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</si>
  <si>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http://epgu.gosuslugi.ru/pgu/stateStructure/10001745589.html</t>
  </si>
  <si>
    <t>10001745525</t>
  </si>
  <si>
    <t>Алданский отдел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</si>
  <si>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http://epgu.gosuslugi.ru/pgu/stateStructure/10001745525.html</t>
  </si>
  <si>
    <t>10001745513</t>
  </si>
  <si>
    <t>Обособленное рабочее место в Чурапчинском районе Заречного отдела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</si>
  <si>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http://epgu.gosuslugi.ru/pgu/stateStructure/10001745513.html</t>
  </si>
  <si>
    <t>10001745613</t>
  </si>
  <si>
    <t>Отдел государственного земельного контроля Управления Федеральной службы государственной регистрации, кадастра и картографии по Республике Саха (Якутия)-14 Управление Федеральной службы государственной регистрации, кадастра и картографии по Республике Саха (Якутия)</t>
  </si>
  <si>
    <t>http://epgu.gosuslugi.ru/pgu/stateStructure/10001745613.html</t>
  </si>
  <si>
    <t>10001739040</t>
  </si>
  <si>
    <t>Можгинский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</si>
  <si>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http://epgu.gosuslugi.ru/pgu/stateStructure/10001739040.html</t>
  </si>
  <si>
    <t>10001739007</t>
  </si>
  <si>
    <t>Кизнерский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</si>
  <si>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http://epgu.gosuslugi.ru/pgu/stateStructure/10001739007.html</t>
  </si>
  <si>
    <t>10001738967</t>
  </si>
  <si>
    <t>Пункт приема и выдачи документов по г.Ижевску-18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</si>
  <si>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http://epgu.gosuslugi.ru/pgu/stateStructure/10001738967.html</t>
  </si>
  <si>
    <t>10001739027</t>
  </si>
  <si>
    <t>Сарапульский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</si>
  <si>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http://epgu.gosuslugi.ru/pgu/stateStructure/10001739027.html</t>
  </si>
  <si>
    <t>10001738983</t>
  </si>
  <si>
    <t>http://epgu.gosuslugi.ru/pgu/stateStructure/10001738983.html</t>
  </si>
  <si>
    <t>10001739080</t>
  </si>
  <si>
    <t>Камбарский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</si>
  <si>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http://epgu.gosuslugi.ru/pgu/stateStructure/10001739080.html</t>
  </si>
  <si>
    <t>10001739060</t>
  </si>
  <si>
    <t>Пункт приема и выдачи документов по Сарапульскому району-18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</si>
  <si>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http://epgu.gosuslugi.ru/pgu/stateStructure/10001739060.html</t>
  </si>
  <si>
    <t>10001738979</t>
  </si>
  <si>
    <t>http://epgu.gosuslugi.ru/pgu/stateStructure/10001738979.html</t>
  </si>
  <si>
    <t>10001739056</t>
  </si>
  <si>
    <t>Воткинский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</si>
  <si>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http://epgu.gosuslugi.ru/pgu/stateStructure/10001739056.html</t>
  </si>
  <si>
    <t>10001738963</t>
  </si>
  <si>
    <t>Алнашский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</si>
  <si>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http://epgu.gosuslugi.ru/pgu/stateStructure/10001738963.html</t>
  </si>
  <si>
    <t>10001739044</t>
  </si>
  <si>
    <t>Увинский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</si>
  <si>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http://epgu.gosuslugi.ru/pgu/stateStructure/10001739044.html</t>
  </si>
  <si>
    <t>10001739064</t>
  </si>
  <si>
    <t>Каракулинский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</si>
  <si>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http://epgu.gosuslugi.ru/pgu/stateStructure/10001739064.html</t>
  </si>
  <si>
    <t>10001738951</t>
  </si>
  <si>
    <t>http://epgu.gosuslugi.ru/pgu/stateStructure/10001738951.html</t>
  </si>
  <si>
    <t>10001738995</t>
  </si>
  <si>
    <t>Игринский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</si>
  <si>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http://epgu.gosuslugi.ru/pgu/stateStructure/10001738995.html</t>
  </si>
  <si>
    <t>10001739023</t>
  </si>
  <si>
    <t>Якшур-Бодьинский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</si>
  <si>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http://epgu.gosuslugi.ru/pgu/stateStructure/10001739023.html</t>
  </si>
  <si>
    <t>10001739076</t>
  </si>
  <si>
    <t>Управление Росреестра по Удмуртской Республике (управление)-18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</si>
  <si>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http://epgu.gosuslugi.ru/pgu/stateStructure/10001739076.html</t>
  </si>
  <si>
    <t>10001738999</t>
  </si>
  <si>
    <t>Глазовский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</si>
  <si>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http://epgu.gosuslugi.ru/pgu/stateStructure/10001738999.html</t>
  </si>
  <si>
    <t>10001739011</t>
  </si>
  <si>
    <t>Красногорский отдел-18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</si>
  <si>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http://epgu.gosuslugi.ru/pgu/stateStructure/10001739011.html</t>
  </si>
  <si>
    <t>10001738955</t>
  </si>
  <si>
    <t>Пункт приема и выдачи документов по Завьяловскому району-18 Управление Федеральной службы государственной регистрации, кадастра и картографии по Удмуртской республике</t>
  </si>
  <si>
    <t>http://epgu.gosuslugi.ru/pgu/stateStructure/10001738955.html</t>
  </si>
  <si>
    <t>10001738943</t>
  </si>
  <si>
    <t>http://epgu.gosuslugi.ru/pgu/stateStructure/10001738943.html</t>
  </si>
  <si>
    <t>10001749451</t>
  </si>
  <si>
    <t>Рассказовский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</si>
  <si>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http://epgu.gosuslugi.ru/pgu/stateStructure/10001749451.html</t>
  </si>
  <si>
    <t>10001749395</t>
  </si>
  <si>
    <t>Тамбовский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</si>
  <si>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http://epgu.gosuslugi.ru/pgu/stateStructure/10001749395.html</t>
  </si>
  <si>
    <t>10001749379</t>
  </si>
  <si>
    <t>Бондарский 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</si>
  <si>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http://epgu.gosuslugi.ru/pgu/stateStructure/10001749379.html</t>
  </si>
  <si>
    <t>10001749367</t>
  </si>
  <si>
    <t>Инжавинский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</si>
  <si>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http://epgu.gosuslugi.ru/pgu/stateStructure/10001749367.html</t>
  </si>
  <si>
    <t>10001749359</t>
  </si>
  <si>
    <t>Котовский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</si>
  <si>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http://epgu.gosuslugi.ru/pgu/stateStructure/10001749359.html</t>
  </si>
  <si>
    <t>10001749391</t>
  </si>
  <si>
    <t>Бондарский отдел (Пичаевский сектор)-68 Управление Федеральной службы государственной регистрации, кадастра и картографии по Тамбовской области</t>
  </si>
  <si>
    <t>http://epgu.gosuslugi.ru/pgu/stateStructure/10001749391.html</t>
  </si>
  <si>
    <t>10001749419</t>
  </si>
  <si>
    <t>Мичуринский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</si>
  <si>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http://epgu.gosuslugi.ru/pgu/stateStructure/10001749419.html</t>
  </si>
  <si>
    <t>10001749435</t>
  </si>
  <si>
    <t>Умётский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</si>
  <si>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http://epgu.gosuslugi.ru/pgu/stateStructure/10001749435.html</t>
  </si>
  <si>
    <t>10001749443</t>
  </si>
  <si>
    <t>Петровский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</si>
  <si>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http://epgu.gosuslugi.ru/pgu/stateStructure/10001749443.html</t>
  </si>
  <si>
    <t>10001749383</t>
  </si>
  <si>
    <t>Токарёвский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</si>
  <si>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http://epgu.gosuslugi.ru/pgu/stateStructure/10001749383.html</t>
  </si>
  <si>
    <t>10001749411</t>
  </si>
  <si>
    <t>Первомайский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</si>
  <si>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http://epgu.gosuslugi.ru/pgu/stateStructure/10001749411.html</t>
  </si>
  <si>
    <t>10001749427</t>
  </si>
  <si>
    <t>Уваровский отдел (Мучкапский сектор)-68 Управление Федеральной службы государственной регистрации, кадастра и картографии по Тамбовской области</t>
  </si>
  <si>
    <t>http://epgu.gosuslugi.ru/pgu/stateStructure/10001749427.html</t>
  </si>
  <si>
    <t>10001749399</t>
  </si>
  <si>
    <t>Уваровский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</si>
  <si>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http://epgu.gosuslugi.ru/pgu/stateStructure/10001749399.html</t>
  </si>
  <si>
    <t>10001749363</t>
  </si>
  <si>
    <t>Жердевский отдел-68 Управление Федеральной службы государственной регистрации, кадастра и картографии по Тамбовской области</t>
  </si>
  <si>
    <t>http://epgu.gosuslugi.ru/pgu/stateStructure/10001749363.html</t>
  </si>
  <si>
    <t>10001755627</t>
  </si>
  <si>
    <t>Отдел землеустройства, мониторинга земель, государственного земельного контроля, геодезии и картографии-79 Управление Федеральной службы государственной регистрации, кадастра и картографии по Еврейской автономной области</t>
  </si>
  <si>
    <t>http://epgu.gosuslugi.ru/pgu/stateStructure/10001755627.html</t>
  </si>
  <si>
    <t>10001755639</t>
  </si>
  <si>
    <t>Николаевский-79 Управление Федеральной службы государственной регистрации, кадастра и картографии по Еврейской автономной области</t>
  </si>
  <si>
    <t>http://epgu.gosuslugi.ru/pgu/stateStructure/10001755639.html</t>
  </si>
  <si>
    <t>10001755631</t>
  </si>
  <si>
    <t>http://epgu.gosuslugi.ru/pgu/stateStructure/10001755631.html</t>
  </si>
  <si>
    <t>10001755643</t>
  </si>
  <si>
    <t>http://epgu.gosuslugi.ru/pgu/stateStructure/10001755643.html</t>
  </si>
  <si>
    <t>10001754886</t>
  </si>
  <si>
    <t>Усть-Кубинский отдел-35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</si>
  <si>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http://epgu.gosuslugi.ru/pgu/stateStructure/10001754886.html</t>
  </si>
  <si>
    <t>10001754958</t>
  </si>
  <si>
    <t>Отдел по Тотемскому и Бабушкинскому районам-35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</si>
  <si>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http://epgu.gosuslugi.ru/pgu/stateStructure/10001754958.html</t>
  </si>
  <si>
    <t>10001754970</t>
  </si>
  <si>
    <t>Отдел ведения ЕГРП и приема-выдачи документов по г.Вологде и Вологодскому району-35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</si>
  <si>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http://epgu.gosuslugi.ru/pgu/stateStructure/10001754970.html</t>
  </si>
  <si>
    <t>10001754846</t>
  </si>
  <si>
    <t>Бабаевский отдел-35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</si>
  <si>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http://epgu.gosuslugi.ru/pgu/stateStructure/10001754846.html</t>
  </si>
  <si>
    <t>10001754914</t>
  </si>
  <si>
    <t>Отдел по Вожегодскому и Сямженскому районам-35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</si>
  <si>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http://epgu.gosuslugi.ru/pgu/stateStructure/10001754914.html</t>
  </si>
  <si>
    <t>10001754962</t>
  </si>
  <si>
    <t>Отдел по городу Череповцу и Череповецкому району-35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</si>
  <si>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http://epgu.gosuslugi.ru/pgu/stateStructure/10001754962.html</t>
  </si>
  <si>
    <t>10001754926</t>
  </si>
  <si>
    <t>Отдел по Грязовецкому и Междуреченскому районам-35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</si>
  <si>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http://epgu.gosuslugi.ru/pgu/stateStructure/10001754926.html</t>
  </si>
  <si>
    <t>10001754950</t>
  </si>
  <si>
    <t>http://epgu.gosuslugi.ru/pgu/stateStructure/10001754950.html</t>
  </si>
  <si>
    <t>10001754938</t>
  </si>
  <si>
    <t>Вологодский отдел-35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</si>
  <si>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http://epgu.gosuslugi.ru/pgu/stateStructure/10001754938.html</t>
  </si>
  <si>
    <t>10001754978</t>
  </si>
  <si>
    <t>Отдел регистрации прав на объекты недвижимости нежилого назначения по г. Вологде и Вологодскому району 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</si>
  <si>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http://epgu.gosuslugi.ru/pgu/stateStructure/10001754978.html</t>
  </si>
  <si>
    <t>10001754862</t>
  </si>
  <si>
    <t>Шекснинский отдел-35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</si>
  <si>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http://epgu.gosuslugi.ru/pgu/stateStructure/10001754862.html</t>
  </si>
  <si>
    <t>10001754902</t>
  </si>
  <si>
    <t>Кадуйский отдел-35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</si>
  <si>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http://epgu.gosuslugi.ru/pgu/stateStructure/10001754902.html</t>
  </si>
  <si>
    <t>10001754998</t>
  </si>
  <si>
    <t>Отдел ведения ЕГРП и приема и выдачи документов по г.Вологде и Вологодскому району-35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</si>
  <si>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http://epgu.gosuslugi.ru/pgu/stateStructure/10001754998.html</t>
  </si>
  <si>
    <t>10001754942</t>
  </si>
  <si>
    <t>Отдел по Белозерскому и Вашкинскому районам-35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</si>
  <si>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http://epgu.gosuslugi.ru/pgu/stateStructure/10001754942.html</t>
  </si>
  <si>
    <t>10001754838</t>
  </si>
  <si>
    <t>http://epgu.gosuslugi.ru/pgu/stateStructure/10001754838.html</t>
  </si>
  <si>
    <t>10001754870</t>
  </si>
  <si>
    <t>Вытегорский отдел-35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</si>
  <si>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http://epgu.gosuslugi.ru/pgu/stateStructure/10001754870.html</t>
  </si>
  <si>
    <t>10001754990</t>
  </si>
  <si>
    <t>http://epgu.gosuslugi.ru/pgu/stateStructure/10001754990.html</t>
  </si>
  <si>
    <t>10001754854</t>
  </si>
  <si>
    <t>http://epgu.gosuslugi.ru/pgu/stateStructure/10001754854.html</t>
  </si>
  <si>
    <t>10001754878</t>
  </si>
  <si>
    <t>http://epgu.gosuslugi.ru/pgu/stateStructure/10001754878.html</t>
  </si>
  <si>
    <t>10001754894</t>
  </si>
  <si>
    <t>http://epgu.gosuslugi.ru/pgu/stateStructure/10001754894.html</t>
  </si>
  <si>
    <t>10001754906</t>
  </si>
  <si>
    <t>Отдел по Устюженскому и Чагодощенскому районам-35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</si>
  <si>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http://epgu.gosuslugi.ru/pgu/stateStructure/10001754906.html</t>
  </si>
  <si>
    <t>10001754850</t>
  </si>
  <si>
    <t>http://epgu.gosuslugi.ru/pgu/stateStructure/10001754850.html</t>
  </si>
  <si>
    <t>10001754946</t>
  </si>
  <si>
    <t>Великоустюгский отдел-35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</si>
  <si>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http://epgu.gosuslugi.ru/pgu/stateStructure/10001754946.html</t>
  </si>
  <si>
    <t>10001754922</t>
  </si>
  <si>
    <t>http://epgu.gosuslugi.ru/pgu/stateStructure/10001754922.html</t>
  </si>
  <si>
    <t>10001754974</t>
  </si>
  <si>
    <t>Отдел регистрации прав на объекты недвижимости жилого назначения по г. Вологде и Вологодскому району-35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</si>
  <si>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http://epgu.gosuslugi.ru/pgu/stateStructure/10001754974.html</t>
  </si>
  <si>
    <t>10001754994</t>
  </si>
  <si>
    <t>Отдел государственного земельного контроля -35 Управление Федеральной службы государственной регистрации, кадастра и картографии по Вологодской области</t>
  </si>
  <si>
    <t>http://epgu.gosuslugi.ru/pgu/stateStructure/10001754994.html</t>
  </si>
  <si>
    <t>10001742808</t>
  </si>
  <si>
    <t>Пункт приёма документов в г. Мамоново (Багратионовский отдел)-39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</si>
  <si>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http://epgu.gosuslugi.ru/pgu/stateStructure/10001742808.html</t>
  </si>
  <si>
    <t>10001742852</t>
  </si>
  <si>
    <t>Отдел регистрации прав на объекты недвижимости жилого назначения-39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</si>
  <si>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http://epgu.gosuslugi.ru/pgu/stateStructure/10001742852.html</t>
  </si>
  <si>
    <t>10001742792</t>
  </si>
  <si>
    <t>Отдел кадастровой оценки недвижимости и контроляв сфере кадастрового учета-39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</si>
  <si>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http://epgu.gosuslugi.ru/pgu/stateStructure/10001742792.html</t>
  </si>
  <si>
    <t>10001742820</t>
  </si>
  <si>
    <t>Пункт приёма документов в г. Гурьевске-39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</si>
  <si>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http://epgu.gosuslugi.ru/pgu/stateStructure/10001742820.html</t>
  </si>
  <si>
    <t>10001742868</t>
  </si>
  <si>
    <t>Балтийский отдел-39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</si>
  <si>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http://epgu.gosuslugi.ru/pgu/stateStructure/10001742868.html</t>
  </si>
  <si>
    <t>10001742788</t>
  </si>
  <si>
    <t>Пункт приема в г. Светлый-39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</si>
  <si>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http://epgu.gosuslugi.ru/pgu/stateStructure/10001742788.html</t>
  </si>
  <si>
    <t>10001742836</t>
  </si>
  <si>
    <t>Отдел приема документов-39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</si>
  <si>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http://epgu.gosuslugi.ru/pgu/stateStructure/10001742836.html</t>
  </si>
  <si>
    <t>10001742884</t>
  </si>
  <si>
    <t>Отдел государственного земельного контроля-39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</si>
  <si>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http://epgu.gosuslugi.ru/pgu/stateStructure/10001742884.html</t>
  </si>
  <si>
    <t>10001742832</t>
  </si>
  <si>
    <t>Отдел по контролю и надзору в сфере саморегулируемых организаций-39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</si>
  <si>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http://epgu.gosuslugi.ru/pgu/stateStructure/10001742832.html</t>
  </si>
  <si>
    <t>10001742816</t>
  </si>
  <si>
    <t>Пункт приёма документов в г. Правдинске (Гвардейский отдел)-39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</si>
  <si>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http://epgu.gosuslugi.ru/pgu/stateStructure/10001742816.html</t>
  </si>
  <si>
    <t>10001742864</t>
  </si>
  <si>
    <t>Гусевский отдел-39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</si>
  <si>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http://epgu.gosuslugi.ru/pgu/stateStructure/10001742864.html</t>
  </si>
  <si>
    <t>10001742848</t>
  </si>
  <si>
    <t>Отдел регистрации прав на объекты недвижимости нежилого назначения-39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</si>
  <si>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http://epgu.gosuslugi.ru/pgu/stateStructure/10001742848.html</t>
  </si>
  <si>
    <t>10001742880</t>
  </si>
  <si>
    <t>Советский отдел-39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</si>
  <si>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http://epgu.gosuslugi.ru/pgu/stateStructure/10001742880.html</t>
  </si>
  <si>
    <t>10001742804</t>
  </si>
  <si>
    <t>Отдел правового обеспечения-39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</si>
  <si>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http://epgu.gosuslugi.ru/pgu/stateStructure/10001742804.html</t>
  </si>
  <si>
    <t>10001742796</t>
  </si>
  <si>
    <t>Отдел выдачи документов-39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</si>
  <si>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http://epgu.gosuslugi.ru/pgu/stateStructure/10001742796.html</t>
  </si>
  <si>
    <t>10001742876</t>
  </si>
  <si>
    <t>Отдел землеустройства, мониторинга земель,  геодезии и картографии-39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</si>
  <si>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http://epgu.gosuslugi.ru/pgu/stateStructure/10001742876.html</t>
  </si>
  <si>
    <t>10001742784</t>
  </si>
  <si>
    <t>Гвардейский отдел -39 Управление Федеральной службы государственной регистрации, кадастра и картографии по Калининградской области</t>
  </si>
  <si>
    <t>http://epgu.gosuslugi.ru/pgu/stateStructure/10001742784.html</t>
  </si>
  <si>
    <t>10001743299</t>
  </si>
  <si>
    <t>Людиновский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</si>
  <si>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http://epgu.gosuslugi.ru/pgu/stateStructure/10001743299.html</t>
  </si>
  <si>
    <t>10001743219</t>
  </si>
  <si>
    <t>Ульяновский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</si>
  <si>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http://epgu.gosuslugi.ru/pgu/stateStructure/10001743219.html</t>
  </si>
  <si>
    <t>10001743231</t>
  </si>
  <si>
    <t>Пункт приема документов Малоярославецкого отдела (многофункциональный центр)-40 Управление Федеральной службы государственной регистрации, кадастра и картографии по Калужской области</t>
  </si>
  <si>
    <t>http://epgu.gosuslugi.ru/pgu/stateStructure/10001743231.html</t>
  </si>
  <si>
    <t>10001743199</t>
  </si>
  <si>
    <t>Кировский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</si>
  <si>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http://epgu.gosuslugi.ru/pgu/stateStructure/10001743199.html</t>
  </si>
  <si>
    <t>10001743287</t>
  </si>
  <si>
    <t>http://epgu.gosuslugi.ru/pgu/stateStructure/10001743287.html</t>
  </si>
  <si>
    <t>10001743303</t>
  </si>
  <si>
    <t>Мосальский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</si>
  <si>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http://epgu.gosuslugi.ru/pgu/stateStructure/10001743303.html</t>
  </si>
  <si>
    <t>10001743283</t>
  </si>
  <si>
    <t>http://epgu.gosuslugi.ru/pgu/stateStructure/10001743283.html</t>
  </si>
  <si>
    <t>10001743255</t>
  </si>
  <si>
    <t>Бабынинский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</si>
  <si>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http://epgu.gosuslugi.ru/pgu/stateStructure/10001743255.html</t>
  </si>
  <si>
    <t>10001743267</t>
  </si>
  <si>
    <t>Юхновский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</si>
  <si>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http://epgu.gosuslugi.ru/pgu/stateStructure/10001743267.html</t>
  </si>
  <si>
    <t>10001743215</t>
  </si>
  <si>
    <t>Ферзиковский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</si>
  <si>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http://epgu.gosuslugi.ru/pgu/stateStructure/10001743215.html</t>
  </si>
  <si>
    <t>10001743203</t>
  </si>
  <si>
    <t>Перемышльский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</si>
  <si>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http://epgu.gosuslugi.ru/pgu/stateStructure/10001743203.html</t>
  </si>
  <si>
    <t>10001743251</t>
  </si>
  <si>
    <t>Сухиничский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</si>
  <si>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http://epgu.gosuslugi.ru/pgu/stateStructure/10001743251.html</t>
  </si>
  <si>
    <t>10001743271</t>
  </si>
  <si>
    <t>http://epgu.gosuslugi.ru/pgu/stateStructure/10001743271.html</t>
  </si>
  <si>
    <t>10001743239</t>
  </si>
  <si>
    <t>Дзержинский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</si>
  <si>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http://epgu.gosuslugi.ru/pgu/stateStructure/10001743239.html</t>
  </si>
  <si>
    <t>10001743227</t>
  </si>
  <si>
    <t>Малоярославецкий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</si>
  <si>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http://epgu.gosuslugi.ru/pgu/stateStructure/10001743227.html</t>
  </si>
  <si>
    <t>10001743235</t>
  </si>
  <si>
    <t>http://epgu.gosuslugi.ru/pgu/stateStructure/10001743235.html</t>
  </si>
  <si>
    <t>10001743207</t>
  </si>
  <si>
    <t>Тарусский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</si>
  <si>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http://epgu.gosuslugi.ru/pgu/stateStructure/10001743207.html</t>
  </si>
  <si>
    <t>10001743195</t>
  </si>
  <si>
    <t>Боровский отдел-40 Управление Федеральной службы государственной регистрации, кадастра и картографии по Калужской области</t>
  </si>
  <si>
    <t>http://epgu.gosuslugi.ru/pgu/stateStructure/10001743195.html</t>
  </si>
  <si>
    <t>10001748276</t>
  </si>
  <si>
    <t xml:space="preserve">Энгельсский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</si>
  <si>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http://epgu.gosuslugi.ru/pgu/stateStructure/10001748276.html</t>
  </si>
  <si>
    <t>10001748428</t>
  </si>
  <si>
    <t xml:space="preserve">Балаковский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</si>
  <si>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http://epgu.gosuslugi.ru/pgu/stateStructure/10001748428.html</t>
  </si>
  <si>
    <t>10001748344</t>
  </si>
  <si>
    <t xml:space="preserve">Петровский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</si>
  <si>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http://epgu.gosuslugi.ru/pgu/stateStructure/10001748344.html</t>
  </si>
  <si>
    <t>10001748556</t>
  </si>
  <si>
    <t xml:space="preserve">Ивантеевский отдел на территории Перелюбского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</si>
  <si>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http://epgu.gosuslugi.ru/pgu/stateStructure/10001748556.html</t>
  </si>
  <si>
    <t>10001748444</t>
  </si>
  <si>
    <t xml:space="preserve">Балаковский отдел на территории Духовницкого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</si>
  <si>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http://epgu.gosuslugi.ru/pgu/stateStructure/10001748444.html</t>
  </si>
  <si>
    <t>10001748440</t>
  </si>
  <si>
    <t xml:space="preserve">Отдел центрального аппарата-64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</si>
  <si>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http://epgu.gosuslugi.ru/pgu/stateStructure/10001748440.html</t>
  </si>
  <si>
    <t>10001748500</t>
  </si>
  <si>
    <t xml:space="preserve">Краснокутский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</si>
  <si>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http://epgu.gosuslugi.ru/pgu/stateStructure/10001748500.html</t>
  </si>
  <si>
    <t>10001748488</t>
  </si>
  <si>
    <t xml:space="preserve">Калининский отдел на территории Лысогорского района 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</si>
  <si>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http://epgu.gosuslugi.ru/pgu/stateStructure/10001748488.html</t>
  </si>
  <si>
    <t>10001748424</t>
  </si>
  <si>
    <t>http://epgu.gosuslugi.ru/pgu/stateStructure/10001748424.html</t>
  </si>
  <si>
    <t>10001748472</t>
  </si>
  <si>
    <t xml:space="preserve">Ершовский отдел на территории Федоровского отдела-64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</si>
  <si>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http://epgu.gosuslugi.ru/pgu/stateStructure/10001748472.html</t>
  </si>
  <si>
    <t>10001748504</t>
  </si>
  <si>
    <t xml:space="preserve">Марксовский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</si>
  <si>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http://epgu.gosuslugi.ru/pgu/stateStructure/10001748504.html</t>
  </si>
  <si>
    <t>10001748524</t>
  </si>
  <si>
    <t xml:space="preserve">Ртищевский отдел на территории Екатериновского района 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</si>
  <si>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http://epgu.gosuslugi.ru/pgu/stateStructure/10001748524.html</t>
  </si>
  <si>
    <t>10001748340</t>
  </si>
  <si>
    <t xml:space="preserve">Хвалыский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</si>
  <si>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http://epgu.gosuslugi.ru/pgu/stateStructure/10001748340.html</t>
  </si>
  <si>
    <t>10001748552</t>
  </si>
  <si>
    <t xml:space="preserve">Питерский отдел на территории Александрово-Гайского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</si>
  <si>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http://epgu.gosuslugi.ru/pgu/stateStructure/10001748552.html</t>
  </si>
  <si>
    <t>10001748308</t>
  </si>
  <si>
    <t xml:space="preserve">Аркадакский отдел на территории Турковского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</si>
  <si>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http://epgu.gosuslugi.ru/pgu/stateStructure/10001748308.html</t>
  </si>
  <si>
    <t>10001748460</t>
  </si>
  <si>
    <t xml:space="preserve">Калиниский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</si>
  <si>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http://epgu.gosuslugi.ru/pgu/stateStructure/10001748460.html</t>
  </si>
  <si>
    <t>10001748372</t>
  </si>
  <si>
    <t xml:space="preserve">Ртищевский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</si>
  <si>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http://epgu.gosuslugi.ru/pgu/stateStructure/10001748372.html</t>
  </si>
  <si>
    <t>10001748292</t>
  </si>
  <si>
    <t xml:space="preserve">Саратовский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</si>
  <si>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http://epgu.gosuslugi.ru/pgu/stateStructure/10001748292.html</t>
  </si>
  <si>
    <t>10001748484</t>
  </si>
  <si>
    <t>http://epgu.gosuslugi.ru/pgu/stateStructure/10001748484.html</t>
  </si>
  <si>
    <t>10001748360</t>
  </si>
  <si>
    <t xml:space="preserve">Пугачевский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</si>
  <si>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http://epgu.gosuslugi.ru/pgu/stateStructure/10001748360.html</t>
  </si>
  <si>
    <t>10001748328</t>
  </si>
  <si>
    <t>http://epgu.gosuslugi.ru/pgu/stateStructure/10001748328.html</t>
  </si>
  <si>
    <t>10001748268</t>
  </si>
  <si>
    <t xml:space="preserve">Ленинский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</si>
  <si>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http://epgu.gosuslugi.ru/pgu/stateStructure/10001748268.html</t>
  </si>
  <si>
    <t>10001748520</t>
  </si>
  <si>
    <t>http://epgu.gosuslugi.ru/pgu/stateStructure/10001748520.html</t>
  </si>
  <si>
    <t>10001748288</t>
  </si>
  <si>
    <t xml:space="preserve">Ивантеевский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</si>
  <si>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http://epgu.gosuslugi.ru/pgu/stateStructure/10001748288.html</t>
  </si>
  <si>
    <t>10001748380</t>
  </si>
  <si>
    <t xml:space="preserve">Балашовский отдел на территории Самойловского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</si>
  <si>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http://epgu.gosuslugi.ru/pgu/stateStructure/10001748380.html</t>
  </si>
  <si>
    <t>10001748456</t>
  </si>
  <si>
    <t xml:space="preserve">Дергачевский отдел на территории Озинского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</si>
  <si>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http://epgu.gosuslugi.ru/pgu/stateStructure/10001748456.html</t>
  </si>
  <si>
    <t>10001748264</t>
  </si>
  <si>
    <t xml:space="preserve">Аркадакский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</si>
  <si>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http://epgu.gosuslugi.ru/pgu/stateStructure/10001748264.html</t>
  </si>
  <si>
    <t>10001748516</t>
  </si>
  <si>
    <t>http://epgu.gosuslugi.ru/pgu/stateStructure/10001748516.html</t>
  </si>
  <si>
    <t>10001748320</t>
  </si>
  <si>
    <t xml:space="preserve">Питерский отдел на территории Новоузенского отдела-64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</si>
  <si>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http://epgu.gosuslugi.ru/pgu/stateStructure/10001748320.html</t>
  </si>
  <si>
    <t>10001748396</t>
  </si>
  <si>
    <t xml:space="preserve">Ершовский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</si>
  <si>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http://epgu.gosuslugi.ru/pgu/stateStructure/10001748396.html</t>
  </si>
  <si>
    <t>10001748272</t>
  </si>
  <si>
    <t>http://epgu.gosuslugi.ru/pgu/stateStructure/10001748272.html</t>
  </si>
  <si>
    <t>10001748376</t>
  </si>
  <si>
    <t>http://epgu.gosuslugi.ru/pgu/stateStructure/10001748376.html</t>
  </si>
  <si>
    <t>10001748392</t>
  </si>
  <si>
    <t>http://epgu.gosuslugi.ru/pgu/stateStructure/10001748392.html</t>
  </si>
  <si>
    <t>10001748536</t>
  </si>
  <si>
    <t xml:space="preserve">Советский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</si>
  <si>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http://epgu.gosuslugi.ru/pgu/stateStructure/10001748536.html</t>
  </si>
  <si>
    <t>10001748304</t>
  </si>
  <si>
    <t xml:space="preserve">Калининский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</si>
  <si>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http://epgu.gosuslugi.ru/pgu/stateStructure/10001748304.html</t>
  </si>
  <si>
    <t>10001748408</t>
  </si>
  <si>
    <t xml:space="preserve">Отдел Управления по регистрации в г. Саратове-64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</si>
  <si>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http://epgu.gosuslugi.ru/pgu/stateStructure/10001748408.html</t>
  </si>
  <si>
    <t>10001748412</t>
  </si>
  <si>
    <t xml:space="preserve">Вольский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</si>
  <si>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http://epgu.gosuslugi.ru/pgu/stateStructure/10001748412.html</t>
  </si>
  <si>
    <t>10001748356</t>
  </si>
  <si>
    <t xml:space="preserve">Калининский отдел на территории Лысогорского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</si>
  <si>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http://epgu.gosuslugi.ru/pgu/stateStructure/10001748356.html</t>
  </si>
  <si>
    <t>10001748540</t>
  </si>
  <si>
    <t xml:space="preserve">Татищевский отдел 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</si>
  <si>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http://epgu.gosuslugi.ru/pgu/stateStructure/10001748540.html</t>
  </si>
  <si>
    <t>10001748508</t>
  </si>
  <si>
    <t>http://epgu.gosuslugi.ru/pgu/stateStructure/10001748508.html</t>
  </si>
  <si>
    <t>10001748404</t>
  </si>
  <si>
    <t xml:space="preserve">Дергачевский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</si>
  <si>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http://epgu.gosuslugi.ru/pgu/stateStructure/10001748404.html</t>
  </si>
  <si>
    <t>10001748260</t>
  </si>
  <si>
    <t xml:space="preserve">Питерский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</si>
  <si>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http://epgu.gosuslugi.ru/pgu/stateStructure/10001748260.html</t>
  </si>
  <si>
    <t>10001748352</t>
  </si>
  <si>
    <t xml:space="preserve">Пугачевский отдел на территории Краснопартизанского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</si>
  <si>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http://epgu.gosuslugi.ru/pgu/stateStructure/10001748352.html</t>
  </si>
  <si>
    <t>10001748388</t>
  </si>
  <si>
    <t xml:space="preserve">Балтайский отдел на территории Базарно-Карабулакского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</si>
  <si>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http://epgu.gosuslugi.ru/pgu/stateStructure/10001748388.html</t>
  </si>
  <si>
    <t>10001748280</t>
  </si>
  <si>
    <t xml:space="preserve">Вольский отдел на территории г.Шиханы-64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</si>
  <si>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http://epgu.gosuslugi.ru/pgu/stateStructure/10001748280.html</t>
  </si>
  <si>
    <t>10001748316</t>
  </si>
  <si>
    <t xml:space="preserve">Балтайский отдел на территории Новобурасского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</si>
  <si>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http://epgu.gosuslugi.ru/pgu/stateStructure/10001748316.html</t>
  </si>
  <si>
    <t>10001748336</t>
  </si>
  <si>
    <t xml:space="preserve">Ртищевский отдел на территории Екатериновского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</si>
  <si>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http://epgu.gosuslugi.ru/pgu/stateStructure/10001748336.html</t>
  </si>
  <si>
    <t>10001748492</t>
  </si>
  <si>
    <t xml:space="preserve">Пугачевский отдел на территории Краснопартизанского района 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</si>
  <si>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http://epgu.gosuslugi.ru/pgu/stateStructure/10001748492.html</t>
  </si>
  <si>
    <t>10001748296</t>
  </si>
  <si>
    <t>http://epgu.gosuslugi.ru/pgu/stateStructure/10001748296.html</t>
  </si>
  <si>
    <t>10001748368</t>
  </si>
  <si>
    <t xml:space="preserve">Балашовский отдел на территории Романовского района-64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</si>
  <si>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http://epgu.gosuslugi.ru/pgu/stateStructure/10001748368.html</t>
  </si>
  <si>
    <t>10001748300</t>
  </si>
  <si>
    <t xml:space="preserve">Татищевский отдел-64 Управление Федеральной службы государственной регистрации, кадастра и картографии по Саратовской области </t>
  </si>
  <si>
    <t>http://epgu.gosuslugi.ru/pgu/stateStructure/10001748300.html</t>
  </si>
  <si>
    <t>10001748512</t>
  </si>
  <si>
    <t>http://epgu.gosuslugi.ru/pgu/stateStructure/10001748512.html</t>
  </si>
  <si>
    <t>10001740318</t>
  </si>
  <si>
    <t>Отдел выдачи информации о зарегистрированных правах-25 Управление Федеральной службы государственной регистрации, кадастра и картографии по Приморскому краю</t>
  </si>
  <si>
    <t>http://epgu.gosuslugi.ru/pgu/stateStructure/10001740318.html</t>
  </si>
  <si>
    <t>10001740234</t>
  </si>
  <si>
    <t>Территориально-обособленное рабочее место № 10 в ЗАТО Фокино Большекаменского отдела-25 Управление Федеральной службы государственной регистрации, кадастра и картографии по Приморскому краю</t>
  </si>
  <si>
    <t>http://epgu.gosuslugi.ru/pgu/stateStructure/10001740234.html</t>
  </si>
  <si>
    <t>10001740310</t>
  </si>
  <si>
    <t>Территориально-обособленное рабочее место № 8 в с.Камень-Рыболов Хорольского отдела-25 Управление Федеральной службы государственной регистрации, кадастра и картографии по Приморскому краю</t>
  </si>
  <si>
    <t>http://epgu.gosuslugi.ru/pgu/stateStructure/10001740310.html</t>
  </si>
  <si>
    <t>10001740282</t>
  </si>
  <si>
    <t>Кавалеровский отдел-25 Управление Федеральной службы государственной регистрации, кадастра и картографии по Приморскому краю</t>
  </si>
  <si>
    <t>http://epgu.gosuslugi.ru/pgu/stateStructure/10001740282.html</t>
  </si>
  <si>
    <t>10001740294</t>
  </si>
  <si>
    <t>Территориально-обособленное рабочее место №6 в п Терней Дальнегорского отдела-25 Управление Федеральной службы государственной регистрации, кадастра и картографии по Приморскому краю</t>
  </si>
  <si>
    <t>http://epgu.gosuslugi.ru/pgu/stateStructure/10001740294.html</t>
  </si>
  <si>
    <t>10001740202</t>
  </si>
  <si>
    <t>Надеждинский отдел-25 Управление Федеральной службы государственной регистрации, кадастра и картографии по Приморскому краю</t>
  </si>
  <si>
    <t>http://epgu.gosuslugi.ru/pgu/stateStructure/10001740202.html</t>
  </si>
  <si>
    <t>10001740206</t>
  </si>
  <si>
    <t>Находкинский отдел-25 Управление Федеральной службы государственной регистрации, кадастра и картографии по Приморскому краю</t>
  </si>
  <si>
    <t>http://epgu.gosuslugi.ru/pgu/stateStructure/10001740206.html</t>
  </si>
  <si>
    <t>10001740314</t>
  </si>
  <si>
    <t>Отдел приема-выдачи документов (сектор выдачи)-25 Управление Федеральной службы государственной регистрации, кадастра и картографии по Приморскому краю</t>
  </si>
  <si>
    <t>http://epgu.gosuslugi.ru/pgu/stateStructure/10001740314.html</t>
  </si>
  <si>
    <t>10001740222</t>
  </si>
  <si>
    <t>Хасанский отдел-25 Управление Федеральной службы государственной регистрации, кадастра и картографии по Приморскому краю</t>
  </si>
  <si>
    <t>http://epgu.gosuslugi.ru/pgu/stateStructure/10001740222.html</t>
  </si>
  <si>
    <t>10001740266</t>
  </si>
  <si>
    <t>Большекаменский отдел-25 Управление Федеральной службы государственной регистрации, кадастра и картографии по Приморскому краю</t>
  </si>
  <si>
    <t>http://epgu.gosuslugi.ru/pgu/stateStructure/10001740266.html</t>
  </si>
  <si>
    <t>10001740298</t>
  </si>
  <si>
    <t>Дальнереченский отдел-25 Управление Федеральной службы государственной регистрации, кадастра и картографии по Приморскому краю</t>
  </si>
  <si>
    <t>http://epgu.gosuslugi.ru/pgu/stateStructure/10001740298.html</t>
  </si>
  <si>
    <t>10001740250</t>
  </si>
  <si>
    <t>Территориально-обособленное рабочее место № 14 в п Кировский Лесозаводского отдела-25 Управление Федеральной службы государственной регистрации, кадастра и картографии по Приморскому краю</t>
  </si>
  <si>
    <t>http://epgu.gosuslugi.ru/pgu/stateStructure/10001740250.html</t>
  </si>
  <si>
    <t>10000660479</t>
  </si>
  <si>
    <t>Межрайонная инспекция Федеральной налоговой службы №7 по Рязанской области</t>
  </si>
  <si>
    <t>http://epgu.gosuslugi.ru/pgu/stateStructure/10000660479.html</t>
  </si>
  <si>
    <t>10000660480</t>
  </si>
  <si>
    <t>Межрайонная инспекция Федеральной налоговой службы №6 по Рязанской области</t>
  </si>
  <si>
    <t>http://epgu.gosuslugi.ru/pgu/stateStructure/10000660480.html</t>
  </si>
  <si>
    <t>10000660482</t>
  </si>
  <si>
    <t>Межрайонная инспекция Федеральной налоговой службы №5 по Рязанской области</t>
  </si>
  <si>
    <t>http://epgu.gosuslugi.ru/pgu/stateStructure/10000660482.html</t>
  </si>
  <si>
    <t>10000660484</t>
  </si>
  <si>
    <t>Межрайонная инспекция Федеральной налоговой службы № 9 по рязанской области</t>
  </si>
  <si>
    <t>http://epgu.gosuslugi.ru/pgu/stateStructure/10000660484.html</t>
  </si>
  <si>
    <t>10000660487</t>
  </si>
  <si>
    <t>Межрайонная инспекция Федеральной налоговой службы России № 4 по Рязанской области</t>
  </si>
  <si>
    <t>http://epgu.gosuslugi.ru/pgu/stateStructure/10000660487.html</t>
  </si>
  <si>
    <t>10000660488</t>
  </si>
  <si>
    <t>Межрайонная инспекция Федеральной налоговой службы №2 по Рязанской области</t>
  </si>
  <si>
    <t>http://epgu.gosuslugi.ru/pgu/stateStructure/10000660488.html</t>
  </si>
  <si>
    <t>10000659623</t>
  </si>
  <si>
    <t>Межрайонная инспекция Федеральной налоговой службы №9 по Республике Бурятия</t>
  </si>
  <si>
    <t>http://epgu.gosuslugi.ru/pgu/stateStructure/10000659623.html</t>
  </si>
  <si>
    <t>10000659803</t>
  </si>
  <si>
    <t>Инспекция Федеральной налоговой службы по г. Новочебоксарску Чувашской Республики</t>
  </si>
  <si>
    <t>http://epgu.gosuslugi.ru/pgu/stateStructure/10000659803.html</t>
  </si>
  <si>
    <t>10000659804</t>
  </si>
  <si>
    <t>Инспекция Федеральной налоговой службы по г.Чебоксары</t>
  </si>
  <si>
    <t>http://epgu.gosuslugi.ru/pgu/stateStructure/10000659804.html</t>
  </si>
  <si>
    <t>10000659805</t>
  </si>
  <si>
    <t>Межрайонная инспекция Федеральной налоговой службы № 1 по Чувашской Республике</t>
  </si>
  <si>
    <t>http://epgu.gosuslugi.ru/pgu/stateStructure/10000659805.html</t>
  </si>
  <si>
    <t>10000659806</t>
  </si>
  <si>
    <t>Межрайонная инспекция Федеральной налоговой службы № 2 по Чувашской Республике</t>
  </si>
  <si>
    <t>http://epgu.gosuslugi.ru/pgu/stateStructure/10000659806.html</t>
  </si>
  <si>
    <t>10000659807</t>
  </si>
  <si>
    <t>Межрайонная инспекция Федеральной нлоговой службы № 3 по Чувашской Республике</t>
  </si>
  <si>
    <t>http://epgu.gosuslugi.ru/pgu/stateStructure/10000659807.html</t>
  </si>
  <si>
    <t>10000659808</t>
  </si>
  <si>
    <t>Межрайонная инспекция Федеральной налоговой службы № 4 по Чувашской Республике</t>
  </si>
  <si>
    <t>http://epgu.gosuslugi.ru/pgu/stateStructure/10000659808.html</t>
  </si>
  <si>
    <t>10000659809</t>
  </si>
  <si>
    <t>Межрайонная инспекция Федеральной налоговой службы № 5 по Чувашской Республике</t>
  </si>
  <si>
    <t>http://epgu.gosuslugi.ru/pgu/stateStructure/10000659809.html</t>
  </si>
  <si>
    <t>10000659810</t>
  </si>
  <si>
    <t>Межрайонная инспекция Федеральной налоговой службы № 6 по Чувашской Республике</t>
  </si>
  <si>
    <t>http://epgu.gosuslugi.ru/pgu/stateStructure/10000659810.html</t>
  </si>
  <si>
    <t>10000659811</t>
  </si>
  <si>
    <t>Межрайонная инспекция Федеральной налоговой службы № 7 по Чувашской Республике</t>
  </si>
  <si>
    <t>http://epgu.gosuslugi.ru/pgu/stateStructure/10000659811.html</t>
  </si>
  <si>
    <t>10000659812</t>
  </si>
  <si>
    <t>Межрайонная инспекция Федеральной налоговой службы № 8 по Чувашской Республике</t>
  </si>
  <si>
    <t>http://epgu.gosuslugi.ru/pgu/stateStructure/10000659812.html</t>
  </si>
  <si>
    <t>10000660597</t>
  </si>
  <si>
    <t>Межрайонная инспекция Федеральной налоговой службы № 6 по Тамбовской области</t>
  </si>
  <si>
    <t>http://epgu.gosuslugi.ru/pgu/stateStructure/10000660597.html</t>
  </si>
  <si>
    <t>10000660598</t>
  </si>
  <si>
    <t>Межрайонная инспекция Федеральной налоговой службы № 7 по Тамбовской области</t>
  </si>
  <si>
    <t>http://epgu.gosuslugi.ru/pgu/stateStructure/10000660598.html</t>
  </si>
  <si>
    <t>10000660599</t>
  </si>
  <si>
    <t>Межрайонная инспекция Федеральной налоговой службы № 5 по Тамбовской области</t>
  </si>
  <si>
    <t>http://epgu.gosuslugi.ru/pgu/stateStructure/10000660599.html</t>
  </si>
  <si>
    <t>10000660600</t>
  </si>
  <si>
    <t>Межрайонная инспекция Федеральной налоговой службы № 1 по Тамбовской области</t>
  </si>
  <si>
    <t>http://epgu.gosuslugi.ru/pgu/stateStructure/10000660600.html</t>
  </si>
  <si>
    <t>10000660601</t>
  </si>
  <si>
    <t>Межрайонная инспекция Федеральной налоговой службы № 8 по Тамбовской области</t>
  </si>
  <si>
    <t>http://epgu.gosuslugi.ru/pgu/stateStructure/10000660601.html</t>
  </si>
  <si>
    <t>10000660602</t>
  </si>
  <si>
    <t>Межрайонная инспекция Федеральной налоговой службы № 2 по Тамбовской области</t>
  </si>
  <si>
    <t>http://epgu.gosuslugi.ru/pgu/stateStructure/10000660602.html</t>
  </si>
  <si>
    <t>10000660603</t>
  </si>
  <si>
    <t>Инспекция Федеральной налоговой службы по г.Мичуринску Тамбовской области</t>
  </si>
  <si>
    <t>http://epgu.gosuslugi.ru/pgu/stateStructure/10000660603.html</t>
  </si>
  <si>
    <t>10000660604</t>
  </si>
  <si>
    <t>Межрайонная инспекция Федеральной налоговой службы № 3 по Тамбовской области</t>
  </si>
  <si>
    <t>http://epgu.gosuslugi.ru/pgu/stateStructure/10000660604.html</t>
  </si>
  <si>
    <t>10000660605</t>
  </si>
  <si>
    <t>Инспекция Федеральной налоговой службы по г.Тамбову Тамбовской области</t>
  </si>
  <si>
    <t>http://epgu.gosuslugi.ru/pgu/stateStructure/10000660605.html</t>
  </si>
  <si>
    <t>10000660607</t>
  </si>
  <si>
    <t>Межрайонная инспекция Федеральной налоговой службы № 2 по Тверской области</t>
  </si>
  <si>
    <t>http://epgu.gosuslugi.ru/pgu/stateStructure/10000660607.html</t>
  </si>
  <si>
    <t>10000660608</t>
  </si>
  <si>
    <t>Межрайонная инспекция Федеральной налоговой службы № 3 по Тверской области</t>
  </si>
  <si>
    <t>http://epgu.gosuslugi.ru/pgu/stateStructure/10000660608.html</t>
  </si>
  <si>
    <t>10000660609</t>
  </si>
  <si>
    <t>Межрайонная инспекция Федеральной налоговой службы № 4 по Тверской области</t>
  </si>
  <si>
    <t>http://epgu.gosuslugi.ru/pgu/stateStructure/10000660609.html</t>
  </si>
  <si>
    <t>10000660610</t>
  </si>
  <si>
    <t>Межрайонная инспекция Федеральной налоговой службы № 11 по Тверской области</t>
  </si>
  <si>
    <t>http://epgu.gosuslugi.ru/pgu/stateStructure/10000660610.html</t>
  </si>
  <si>
    <t>10000660611</t>
  </si>
  <si>
    <t>Межрайонная инспекция Федеральной налоговой службы № 5 по Тверской области</t>
  </si>
  <si>
    <t>http://epgu.gosuslugi.ru/pgu/stateStructure/10000660611.html</t>
  </si>
  <si>
    <t>10000660612</t>
  </si>
  <si>
    <t>Межрайонная инспекция Федеральной налоговой службы № 6 по Тверской области</t>
  </si>
  <si>
    <t>http://epgu.gosuslugi.ru/pgu/stateStructure/10000660612.html</t>
  </si>
  <si>
    <t>10000660613</t>
  </si>
  <si>
    <t>Межрайонная инспекция Федеральной налоговой службы № 7 по Тверской области</t>
  </si>
  <si>
    <t>http://epgu.gosuslugi.ru/pgu/stateStructure/10000660613.html</t>
  </si>
  <si>
    <t>10000660614</t>
  </si>
  <si>
    <t>Межрайонная инспекция Федеральной налоговой службы № 8 по Тверской области</t>
  </si>
  <si>
    <t>http://epgu.gosuslugi.ru/pgu/stateStructure/10000660614.html</t>
  </si>
  <si>
    <t>10000660617</t>
  </si>
  <si>
    <t>Межрайонная инспекция Федеральной налоговой службы № 12 по Тверской области</t>
  </si>
  <si>
    <t>http://epgu.gosuslugi.ru/pgu/stateStructure/10000660617.html</t>
  </si>
  <si>
    <t>10001300504</t>
  </si>
  <si>
    <t>Отдел Управления Федеральной миграционной службы России по городу Москве в Юго-Западном административном округе</t>
  </si>
  <si>
    <t>http://epgu.gosuslugi.ru/pgu/stateStructure/10001300504.html</t>
  </si>
  <si>
    <t>10001300517</t>
  </si>
  <si>
    <t>Отдел Управления Федеральной миграционной службы России по городу Москве в Южном административном округе</t>
  </si>
  <si>
    <t>http://epgu.gosuslugi.ru/pgu/stateStructure/10001300517.html</t>
  </si>
  <si>
    <t>10000659980</t>
  </si>
  <si>
    <t>Инспекция Федеральной налоговой службы по Кировскому району г.Астрахани</t>
  </si>
  <si>
    <t>http://epgu.gosuslugi.ru/pgu/stateStructure/10000659980.html</t>
  </si>
  <si>
    <t>10000659981</t>
  </si>
  <si>
    <t>Инспекция Федеральной налоговой службы по Ленинскому району г.Астрахани</t>
  </si>
  <si>
    <t>http://epgu.gosuslugi.ru/pgu/stateStructure/10000659981.html</t>
  </si>
  <si>
    <t>10000659982</t>
  </si>
  <si>
    <t>Инспекция Федеральной налоговой службы по Советскому району г.Астрахани</t>
  </si>
  <si>
    <t>http://epgu.gosuslugi.ru/pgu/stateStructure/10000659982.html</t>
  </si>
  <si>
    <t>10000659983</t>
  </si>
  <si>
    <t>Межрайонная инспекция Федеральной налоговой службы № 1 по Астраханской области</t>
  </si>
  <si>
    <t>http://epgu.gosuslugi.ru/pgu/stateStructure/10000659983.html</t>
  </si>
  <si>
    <t>10000659984</t>
  </si>
  <si>
    <t>Межрайонная инспекция Федеральной налоговой службы № 3 по Астраханской области</t>
  </si>
  <si>
    <t>http://epgu.gosuslugi.ru/pgu/stateStructure/10000659984.html</t>
  </si>
  <si>
    <t>10000659985</t>
  </si>
  <si>
    <t>Межрайонная инспекция Федеральной налоговой службы № 4 по Астраханской области</t>
  </si>
  <si>
    <t>http://epgu.gosuslugi.ru/pgu/stateStructure/10000659985.html</t>
  </si>
  <si>
    <t>10000659986</t>
  </si>
  <si>
    <t>Межрайонная инспекция Федеральной налоговой службы № 5 по Астраханской области</t>
  </si>
  <si>
    <t>http://epgu.gosuslugi.ru/pgu/stateStructure/10000659986.html</t>
  </si>
  <si>
    <t>10000660367</t>
  </si>
  <si>
    <t>Межрайонная Инспекция Федеральной налоговой службы № 6 по Омской области</t>
  </si>
  <si>
    <t>http://epgu.gosuslugi.ru/pgu/stateStructure/10000660367.html</t>
  </si>
  <si>
    <t>10000660368</t>
  </si>
  <si>
    <t>Межрайонная Инспекция Федеральной налоговой службы № 9 по Омской области</t>
  </si>
  <si>
    <t>http://epgu.gosuslugi.ru/pgu/stateStructure/10000660368.html</t>
  </si>
  <si>
    <t>10000660369</t>
  </si>
  <si>
    <t>Межрайонная Инспекция Федеральной налоговой службы № 3 по Омской области</t>
  </si>
  <si>
    <t>http://epgu.gosuslugi.ru/pgu/stateStructure/10000660369.html</t>
  </si>
  <si>
    <t>10000660370</t>
  </si>
  <si>
    <t>Межрайонная Инспекция Федеральной налоговой службы № 1 по Омской области</t>
  </si>
  <si>
    <t>http://epgu.gosuslugi.ru/pgu/stateStructure/10000660370.html</t>
  </si>
  <si>
    <t>10000660371</t>
  </si>
  <si>
    <t>Межрайонная Инспекция Федеральной налоговой службы № 8 по Омской области</t>
  </si>
  <si>
    <t>http://epgu.gosuslugi.ru/pgu/stateStructure/10000660371.html</t>
  </si>
  <si>
    <t>10000660372</t>
  </si>
  <si>
    <t>Инспекция Федеральной налоговой службы по Любинскому району Омской области</t>
  </si>
  <si>
    <t>http://epgu.gosuslugi.ru/pgu/stateStructure/10000660372.html</t>
  </si>
  <si>
    <t>10000660373</t>
  </si>
  <si>
    <t>Межрайонная Инспекция Федеральной налоговой службы № 11 по Омской области</t>
  </si>
  <si>
    <t>http://epgu.gosuslugi.ru/pgu/stateStructure/10000660373.html</t>
  </si>
  <si>
    <t>10000660374</t>
  </si>
  <si>
    <t>Межрайонная Инспекция Федеральной налоговой службы № 4 по Омской области</t>
  </si>
  <si>
    <t>http://epgu.gosuslugi.ru/pgu/stateStructure/10000660374.html</t>
  </si>
  <si>
    <t>10000660376</t>
  </si>
  <si>
    <t>Межрайонная Инспекция Федеральной налоговой службы № 10 по Омской области</t>
  </si>
  <si>
    <t>http://epgu.gosuslugi.ru/pgu/stateStructure/10000660376.html</t>
  </si>
  <si>
    <t>10000660377</t>
  </si>
  <si>
    <t>Межрайонная Инспекция Федеральной налоговой службы № 2 по Омской области</t>
  </si>
  <si>
    <t>http://epgu.gosuslugi.ru/pgu/stateStructure/10000660377.html</t>
  </si>
  <si>
    <t>10000660378</t>
  </si>
  <si>
    <t>Межрайонная Инспекция Федеральной налоговой службы № 5 по Омской области</t>
  </si>
  <si>
    <t>http://epgu.gosuslugi.ru/pgu/stateStructure/10000660378.html</t>
  </si>
  <si>
    <t>10000660381</t>
  </si>
  <si>
    <t>Межрайонная Инспекция Федеральной налоговой службы № 12 по Омской области</t>
  </si>
  <si>
    <t>http://epgu.gosuslugi.ru/pgu/stateStructure/10000660381.html</t>
  </si>
  <si>
    <t>10000660190</t>
  </si>
  <si>
    <t>Инспекция Федеральной налоговой службы по г. Костроме</t>
  </si>
  <si>
    <t>http://epgu.gosuslugi.ru/pgu/stateStructure/10000660190.html</t>
  </si>
  <si>
    <t>10000660191</t>
  </si>
  <si>
    <t>Межрайонная инспекция Федеральной налоговой службы №4 по Костромской области</t>
  </si>
  <si>
    <t>http://epgu.gosuslugi.ru/pgu/stateStructure/10000660191.html</t>
  </si>
  <si>
    <t>10000660192</t>
  </si>
  <si>
    <t>Межрайонная инспекция Федеральной налоговой службы №1 по Костромской области</t>
  </si>
  <si>
    <t>http://epgu.gosuslugi.ru/pgu/stateStructure/10000660192.html</t>
  </si>
  <si>
    <t>10000660193</t>
  </si>
  <si>
    <t>Межрайонная инспекция Федеральной налоговой службы №2 по Костромской области</t>
  </si>
  <si>
    <t>http://epgu.gosuslugi.ru/pgu/stateStructure/10000660193.html</t>
  </si>
  <si>
    <t>10000660194</t>
  </si>
  <si>
    <t>Межрайонная инспекция Федеральной налоговой службы №3 по Костромской области</t>
  </si>
  <si>
    <t>http://epgu.gosuslugi.ru/pgu/stateStructure/10000660194.html</t>
  </si>
  <si>
    <t>10000660195</t>
  </si>
  <si>
    <t>Межрайонная инспекция Федеральной налоговой службы №5 по Костромской области</t>
  </si>
  <si>
    <t>http://epgu.gosuslugi.ru/pgu/stateStructure/10000660195.html</t>
  </si>
  <si>
    <t>10000660196</t>
  </si>
  <si>
    <t>Межрайонная инспекция Федеральной налоговой службы №6 по Костромской области</t>
  </si>
  <si>
    <t>http://epgu.gosuslugi.ru/pgu/stateStructure/10000660196.html</t>
  </si>
  <si>
    <t>10000660198</t>
  </si>
  <si>
    <t>Межрайонная инспекция Федеральной налоговой службы №8 по Костромской области</t>
  </si>
  <si>
    <t>http://epgu.gosuslugi.ru/pgu/stateStructure/10000660198.html</t>
  </si>
  <si>
    <t>10000660199</t>
  </si>
  <si>
    <t>Межрайонная инспекция Федеральной налоговой службы №9 по Костромской области</t>
  </si>
  <si>
    <t>http://epgu.gosuslugi.ru/pgu/stateStructure/10000660199.html</t>
  </si>
  <si>
    <t>10000660201</t>
  </si>
  <si>
    <t>Инспекция Федеральной налоговой службы по городу Кургану</t>
  </si>
  <si>
    <t>http://epgu.gosuslugi.ru/pgu/stateStructure/10000660201.html</t>
  </si>
  <si>
    <t>10000660202</t>
  </si>
  <si>
    <t>Межрайонная инспекция Федеральной налоговой службы №1 по Курганской области</t>
  </si>
  <si>
    <t>http://epgu.gosuslugi.ru/pgu/stateStructure/10000660202.html</t>
  </si>
  <si>
    <t>10000660203</t>
  </si>
  <si>
    <t>Межрайонная инспекция Федеральной налоговой службы №2 по Курганской области</t>
  </si>
  <si>
    <t>http://epgu.gosuslugi.ru/pgu/stateStructure/10000660203.html</t>
  </si>
  <si>
    <t>10000660204</t>
  </si>
  <si>
    <t>Межрайонная инспекция Федеральной налоговой службы №3 по Курганской области</t>
  </si>
  <si>
    <t>http://epgu.gosuslugi.ru/pgu/stateStructure/10000660204.html</t>
  </si>
  <si>
    <t>10000660205</t>
  </si>
  <si>
    <t>Межрайонная инспекция Федеральной налоговой службы №7 по Курганской области</t>
  </si>
  <si>
    <t>http://epgu.gosuslugi.ru/pgu/stateStructure/10000660205.html</t>
  </si>
  <si>
    <t>10000660206</t>
  </si>
  <si>
    <t>Межрайонная инспекция Федеральной налоговой службы №5 по Курганской области</t>
  </si>
  <si>
    <t>http://epgu.gosuslugi.ru/pgu/stateStructure/10000660206.html</t>
  </si>
  <si>
    <t>10000660207</t>
  </si>
  <si>
    <t>Межрайонная инспекция Федеральной налоговой службы №6 по Курганской области</t>
  </si>
  <si>
    <t>http://epgu.gosuslugi.ru/pgu/stateStructure/10000660207.html</t>
  </si>
  <si>
    <t>10000660208</t>
  </si>
  <si>
    <t>Межрайонная инспекция Федеральной налоговой службы №4 по Курганской области</t>
  </si>
  <si>
    <t>http://epgu.gosuslugi.ru/pgu/stateStructure/10000660208.html</t>
  </si>
  <si>
    <t>10000659672</t>
  </si>
  <si>
    <t>Межрайонная инспекция Федеральной налоговой службы № 3 по Карачаево-Черкесской Республике</t>
  </si>
  <si>
    <t>http://epgu.gosuslugi.ru/pgu/stateStructure/10000659672.html</t>
  </si>
  <si>
    <t>10000659674</t>
  </si>
  <si>
    <t>Межрайонная инспекция Федеральной налоговой службы № 5 по Карачаево-Черкесской Республике</t>
  </si>
  <si>
    <t>http://epgu.gosuslugi.ru/pgu/stateStructure/10000659674.html</t>
  </si>
  <si>
    <t>10000660585</t>
  </si>
  <si>
    <t>Межрайонная инспекция Федеральной налоговой службы №8 по Смоленской области</t>
  </si>
  <si>
    <t>http://epgu.gosuslugi.ru/pgu/stateStructure/10000660585.html</t>
  </si>
  <si>
    <t>10000660586</t>
  </si>
  <si>
    <t>Межрайонная инспекция Федеральной налоговой службы №7 по Смоленской области</t>
  </si>
  <si>
    <t>http://epgu.gosuslugi.ru/pgu/stateStructure/10000660586.html</t>
  </si>
  <si>
    <t>10000660587</t>
  </si>
  <si>
    <t>Межрайонная инспекция Федеральной налоговой службы №6 по Смоленской области</t>
  </si>
  <si>
    <t>http://epgu.gosuslugi.ru/pgu/stateStructure/10000660587.html</t>
  </si>
  <si>
    <t>10000660588</t>
  </si>
  <si>
    <t>Межрайонная инспекция Федеральной налоговой службы №2 по Смоленской области</t>
  </si>
  <si>
    <t>http://epgu.gosuslugi.ru/pgu/stateStructure/10000660588.html</t>
  </si>
  <si>
    <t>10000660589</t>
  </si>
  <si>
    <t>Межрайонная инспекция Федеральной налоговой службы №5 по Смоленской области</t>
  </si>
  <si>
    <t>http://epgu.gosuslugi.ru/pgu/stateStructure/10000660589.html</t>
  </si>
  <si>
    <t>10000660590</t>
  </si>
  <si>
    <t>Межрайонная инспекция Федеральной налоговой службы №1 по Смоленской области</t>
  </si>
  <si>
    <t>http://epgu.gosuslugi.ru/pgu/stateStructure/10000660590.html</t>
  </si>
  <si>
    <t>10000660591</t>
  </si>
  <si>
    <t>Межрайонная инспекция Федеральной налоговой службы №4 по Смоленской области</t>
  </si>
  <si>
    <t>http://epgu.gosuslugi.ru/pgu/stateStructure/10000660591.html</t>
  </si>
  <si>
    <t>10000660592</t>
  </si>
  <si>
    <t>Межрайонная инспекция Федеральной налоговой службы №3 по Смоленской области</t>
  </si>
  <si>
    <t>http://epgu.gosuslugi.ru/pgu/stateStructure/10000660592.html</t>
  </si>
  <si>
    <t>10000660593</t>
  </si>
  <si>
    <t>Инспекция Федеральной налоговой службы по Заднепровскому району г. Смоленска</t>
  </si>
  <si>
    <t>http://epgu.gosuslugi.ru/pgu/stateStructure/10000660593.html</t>
  </si>
  <si>
    <t>10000659706</t>
  </si>
  <si>
    <t>Межрайонная инспекция Федеральной налоговой службы №4 по Республике Мордовия</t>
  </si>
  <si>
    <t>http://epgu.gosuslugi.ru/pgu/stateStructure/10000659706.html</t>
  </si>
  <si>
    <t>10000659707</t>
  </si>
  <si>
    <t>Межрайонная инспекция Федеральной налоговой службы №7 по Республике Мордовия</t>
  </si>
  <si>
    <t>http://epgu.gosuslugi.ru/pgu/stateStructure/10000659707.html</t>
  </si>
  <si>
    <t>10000659708</t>
  </si>
  <si>
    <t>Межрайонная инспекция Федеральной налоговой службы №3 по Республике Мордовия</t>
  </si>
  <si>
    <t>http://epgu.gosuslugi.ru/pgu/stateStructure/10000659708.html</t>
  </si>
  <si>
    <t>10000659709</t>
  </si>
  <si>
    <t>Межрайонная инспекция Федеральной налоговой службы №5 по Республике Мордовия</t>
  </si>
  <si>
    <t>http://epgu.gosuslugi.ru/pgu/stateStructure/10000659709.html</t>
  </si>
  <si>
    <t>10000659711</t>
  </si>
  <si>
    <t>Инспекция Федеральной налоговой службы по Ленинскому району г.Саранска</t>
  </si>
  <si>
    <t>http://epgu.gosuslugi.ru/pgu/stateStructure/10000659711.html</t>
  </si>
  <si>
    <t>10000659712</t>
  </si>
  <si>
    <t>Межрайонная инспекция Федеральной налоговой службы №1 по Республике Мордовия</t>
  </si>
  <si>
    <t>http://epgu.gosuslugi.ru/pgu/stateStructure/10000659712.html</t>
  </si>
  <si>
    <t>10000659713</t>
  </si>
  <si>
    <t>Инспекция Федеральной налоговой службы по Октябрьскому району г. Саранска</t>
  </si>
  <si>
    <t>http://epgu.gosuslugi.ru/pgu/stateStructure/10000659713.html</t>
  </si>
  <si>
    <t>10000660821</t>
  </si>
  <si>
    <t>Инспекция Федеральной налоговой службы по г. Надыму Ямало-Ненецкого автономного округа</t>
  </si>
  <si>
    <t>http://epgu.gosuslugi.ru/pgu/stateStructure/10000660821.html</t>
  </si>
  <si>
    <t>10000660823</t>
  </si>
  <si>
    <t>Инспекция Федеральной налоговой службы по г. Ноябрьску Ямало-Ненецкого автономного округа</t>
  </si>
  <si>
    <t>http://epgu.gosuslugi.ru/pgu/stateStructure/10000660823.html</t>
  </si>
  <si>
    <t>10000660825</t>
  </si>
  <si>
    <t>Межрайонная инспекция Федеральной налоговой службы №3 по Ямало-Ненецкому автономному округу</t>
  </si>
  <si>
    <t>http://epgu.gosuslugi.ru/pgu/stateStructure/10000660825.html</t>
  </si>
  <si>
    <t>10000660705</t>
  </si>
  <si>
    <t>Межрайонная инспекция Федеральной налоговой службы №5 по Забайкальскому краю</t>
  </si>
  <si>
    <t>http://epgu.gosuslugi.ru/pgu/stateStructure/10000660705.html</t>
  </si>
  <si>
    <t>10000660706</t>
  </si>
  <si>
    <t>Межрайонная инспекция Федеральной налоговой службы №6 по Забайкальскому краю</t>
  </si>
  <si>
    <t>http://epgu.gosuslugi.ru/pgu/stateStructure/10000660706.html</t>
  </si>
  <si>
    <t>10000660709</t>
  </si>
  <si>
    <t>Межрайонная инспекция Федеральной налоговой службы №7 по Забайкальскому краю</t>
  </si>
  <si>
    <t>http://epgu.gosuslugi.ru/pgu/stateStructure/10000660709.html</t>
  </si>
  <si>
    <t>10000660710</t>
  </si>
  <si>
    <t>Межрайонная инспекция Федеральной налоговой службы №4 по Забайкальскому краю</t>
  </si>
  <si>
    <t>http://epgu.gosuslugi.ru/pgu/stateStructure/10000660710.html</t>
  </si>
  <si>
    <t>10000660711</t>
  </si>
  <si>
    <t>Межрайонная инспекция Федеральной налоговой службы №2 по г. Чите</t>
  </si>
  <si>
    <t>http://epgu.gosuslugi.ru/pgu/stateStructure/10000660711.html</t>
  </si>
  <si>
    <t>10000660713</t>
  </si>
  <si>
    <t>Межрайонная инспекция Федеральной налоговой службы №1 по Забайкальскому краю</t>
  </si>
  <si>
    <t>http://epgu.gosuslugi.ru/pgu/stateStructure/10000660713.html</t>
  </si>
  <si>
    <t>10001300434</t>
  </si>
  <si>
    <t>Отделение по району Дорогомилово отдела УФМС России по городу Москве в Западном административном округе</t>
  </si>
  <si>
    <t>http://epgu.gosuslugi.ru/pgu/stateStructure/10001300434.html</t>
  </si>
  <si>
    <t>10001300433</t>
  </si>
  <si>
    <t>Отделение по району Внуково отдела УФМС России по городу Москве в Западном административном округе</t>
  </si>
  <si>
    <t>http://epgu.gosuslugi.ru/pgu/stateStructure/10001300433.html</t>
  </si>
  <si>
    <t>10001300435</t>
  </si>
  <si>
    <t>Отделение по району Крылатское отдела УФМС России по городу Москве в Западном административном округе</t>
  </si>
  <si>
    <t>http://epgu.gosuslugi.ru/pgu/stateStructure/10001300435.html</t>
  </si>
  <si>
    <t>10001300436</t>
  </si>
  <si>
    <t>Отдел по району Кунцево УФМС России по г. Москве</t>
  </si>
  <si>
    <t>http://epgu.gosuslugi.ru/pgu/stateStructure/10001300436.html</t>
  </si>
  <si>
    <t>10001300438</t>
  </si>
  <si>
    <t>Отдел по району Можайский УФМС России по г. Москве</t>
  </si>
  <si>
    <t>http://epgu.gosuslugi.ru/pgu/stateStructure/10001300438.html</t>
  </si>
  <si>
    <t>10001300439</t>
  </si>
  <si>
    <t>Отделение по району Проспект Вернадского отдела УФМС России по городу Москве в Западном административном округе</t>
  </si>
  <si>
    <t>http://epgu.gosuslugi.ru/pgu/stateStructure/10001300439.html</t>
  </si>
  <si>
    <t>10001300440</t>
  </si>
  <si>
    <t>Отдел по району Раменки УФМС России по городу Москве</t>
  </si>
  <si>
    <t>http://epgu.gosuslugi.ru/pgu/stateStructure/10001300440.html</t>
  </si>
  <si>
    <t>10001300441</t>
  </si>
  <si>
    <t>Отделение по району Солнцево отдела УФМС России по городу Москве в Западном административном округе</t>
  </si>
  <si>
    <t>http://epgu.gosuslugi.ru/pgu/stateStructure/10001300441.html</t>
  </si>
  <si>
    <t>10001300442</t>
  </si>
  <si>
    <t>Отдел по району Тропарево-Никулино УФМС России по г. Москве</t>
  </si>
  <si>
    <t>http://epgu.gosuslugi.ru/pgu/stateStructure/10001300442.html</t>
  </si>
  <si>
    <t>10001300443</t>
  </si>
  <si>
    <t>Отделение по району Филевский парк отдела УФМС России по городу Москве в Западном административном округе</t>
  </si>
  <si>
    <t>http://epgu.gosuslugi.ru/pgu/stateStructure/10001300443.html</t>
  </si>
  <si>
    <t>10001300444</t>
  </si>
  <si>
    <t>Отделение по району Фили-Давыдково отдела УФМС России по городу Москве в Западном административном округе</t>
  </si>
  <si>
    <t>http://epgu.gosuslugi.ru/pgu/stateStructure/10001300444.html</t>
  </si>
  <si>
    <t>10001300445</t>
  </si>
  <si>
    <t>отделение по району Ново-Переделкино отдела УФМС России по городу Москве в Западном административном округе</t>
  </si>
  <si>
    <t>http://epgu.gosuslugi.ru/pgu/stateStructure/10001300445.html</t>
  </si>
  <si>
    <t>10001300446</t>
  </si>
  <si>
    <t>отделение по району Очаково-Матвеевское отдела УФМС России по г. Москве в Западном административном округе</t>
  </si>
  <si>
    <t>http://epgu.gosuslugi.ru/pgu/stateStructure/10001300446.html</t>
  </si>
  <si>
    <t>10001300412</t>
  </si>
  <si>
    <t>Отделение по району Тимирязевский отдела УФМС России по г. Москве в Северном административном округе</t>
  </si>
  <si>
    <t>http://epgu.gosuslugi.ru/pgu/stateStructure/10001300412.html</t>
  </si>
  <si>
    <t>10001300399</t>
  </si>
  <si>
    <t>Отделение по району Аэропорт отдела УФМС по г. Москве в Северном административном округе</t>
  </si>
  <si>
    <t>http://epgu.gosuslugi.ru/pgu/stateStructure/10001300399.html</t>
  </si>
  <si>
    <t>10001300400</t>
  </si>
  <si>
    <t>Отделение по району Беговой отдела УФМС России по г. Москве в Северном административном округе</t>
  </si>
  <si>
    <t>http://epgu.gosuslugi.ru/pgu/stateStructure/10001300400.html</t>
  </si>
  <si>
    <t>10001300401</t>
  </si>
  <si>
    <t>Отделение по району Бескудниково отдела УФМС России по г. Москве в Северногм административном округе</t>
  </si>
  <si>
    <t>http://epgu.gosuslugi.ru/pgu/stateStructure/10001300401.html</t>
  </si>
  <si>
    <t>10001300402</t>
  </si>
  <si>
    <t>Отделение по району Войковский отдела УФМС России по г. Москве в Северном административном округе</t>
  </si>
  <si>
    <t>http://epgu.gosuslugi.ru/pgu/stateStructure/10001300402.html</t>
  </si>
  <si>
    <t>10001300403</t>
  </si>
  <si>
    <t>Отделение по району Восточное Дегунино отдела УФМС России по г. Москве в Северном административном округе</t>
  </si>
  <si>
    <t>http://epgu.gosuslugi.ru/pgu/stateStructure/10001300403.html</t>
  </si>
  <si>
    <t>10001300404</t>
  </si>
  <si>
    <t>Отдел по району Головинский УФМС России по г. Москве</t>
  </si>
  <si>
    <t>http://epgu.gosuslugi.ru/pgu/stateStructure/10001300404.html</t>
  </si>
  <si>
    <t>10001300405</t>
  </si>
  <si>
    <t>Отделение по району Дмитровский отдела УФМС России по г. Москве в Северном административном округе</t>
  </si>
  <si>
    <t>http://epgu.gosuslugi.ru/pgu/stateStructure/10001300405.html</t>
  </si>
  <si>
    <t>10001300406</t>
  </si>
  <si>
    <t>Отделение по району Западное Дегунино отдела УФМС России по г. Москве в Северном административном округе</t>
  </si>
  <si>
    <t>http://epgu.gosuslugi.ru/pgu/stateStructure/10001300406.html</t>
  </si>
  <si>
    <t>10001300407</t>
  </si>
  <si>
    <t>Отделение по району Коптево отдела УФМС России по г. Москве в Северном административном округе</t>
  </si>
  <si>
    <t>http://epgu.gosuslugi.ru/pgu/stateStructure/10001300407.html</t>
  </si>
  <si>
    <t>10001300408</t>
  </si>
  <si>
    <t>Отделение по району Левобережный отдела УФМС России по г. Москве В Северном административном округе</t>
  </si>
  <si>
    <t>http://epgu.gosuslugi.ru/pgu/stateStructure/10001300408.html</t>
  </si>
  <si>
    <t>10001300409</t>
  </si>
  <si>
    <t>Отделение по району Молжаниновский отдела УФМС России по г. Москве в Северном административном округе</t>
  </si>
  <si>
    <t>http://epgu.gosuslugi.ru/pgu/stateStructure/10001300409.html</t>
  </si>
  <si>
    <t>10001300410</t>
  </si>
  <si>
    <t>Отделение по району Савеловский отдела УФМС России по г. Москве в Северном административном округе</t>
  </si>
  <si>
    <t>http://epgu.gosuslugi.ru/pgu/stateStructure/10001300410.html</t>
  </si>
  <si>
    <t>10001300411</t>
  </si>
  <si>
    <t>Отделение по району Сокол отдела УФМС России по г. Москве в Северном административном округе</t>
  </si>
  <si>
    <t>http://epgu.gosuslugi.ru/pgu/stateStructure/10001300411.html</t>
  </si>
  <si>
    <t>10001300413</t>
  </si>
  <si>
    <t>Отделение по району Ховрино отдела УФМС России по г. Москве в Северном административном округе</t>
  </si>
  <si>
    <t>http://epgu.gosuslugi.ru/pgu/stateStructure/10001300413.html</t>
  </si>
  <si>
    <t>10001300414</t>
  </si>
  <si>
    <t>Отделение по району Хорошевский отдела УФМС России по г. Москве в Северном админимстративном округе</t>
  </si>
  <si>
    <t>http://epgu.gosuslugi.ru/pgu/stateStructure/10001300414.html</t>
  </si>
  <si>
    <t>10001300417</t>
  </si>
  <si>
    <t>Отдел по району Вешняки УФМС России по г. Москве</t>
  </si>
  <si>
    <t>http://epgu.gosuslugi.ru/pgu/stateStructure/10001300417.html</t>
  </si>
  <si>
    <t>10001300419</t>
  </si>
  <si>
    <t>Отдел по району Гольяново УФМС России по г. Москве</t>
  </si>
  <si>
    <t>http://epgu.gosuslugi.ru/pgu/stateStructure/10001300419.html</t>
  </si>
  <si>
    <t>10001300425</t>
  </si>
  <si>
    <t>Отдел по району Новокосино УФМС России по г. Москве</t>
  </si>
  <si>
    <t>http://epgu.gosuslugi.ru/pgu/stateStructure/10001300425.html</t>
  </si>
  <si>
    <t>10001300428</t>
  </si>
  <si>
    <t>Отделение по району Преображенское отдела УФМС России по г. Москве в Восточном административном округе</t>
  </si>
  <si>
    <t>http://epgu.gosuslugi.ru/pgu/stateStructure/10001300428.html</t>
  </si>
  <si>
    <t>10001300430</t>
  </si>
  <si>
    <t>Отделение по району Соколиная Гора отдела УФМС России по г. Москве в Восточном административном округе</t>
  </si>
  <si>
    <t>http://epgu.gosuslugi.ru/pgu/stateStructure/10001300430.html</t>
  </si>
  <si>
    <t>10001300416</t>
  </si>
  <si>
    <t>Отделение по району Богородское отдела УФМС России по г. Москве в Восточном административном округе</t>
  </si>
  <si>
    <t>http://epgu.gosuslugi.ru/pgu/stateStructure/10001300416.html</t>
  </si>
  <si>
    <t>10001300418</t>
  </si>
  <si>
    <t>Отделение по району Восточное Измайлово отдела УФМС России по г. Москве в Восточном административном округе</t>
  </si>
  <si>
    <t>http://epgu.gosuslugi.ru/pgu/stateStructure/10001300418.html</t>
  </si>
  <si>
    <t>10001300420</t>
  </si>
  <si>
    <t>Отдел по району Ивановское УФМС России по г. Москве</t>
  </si>
  <si>
    <t>http://epgu.gosuslugi.ru/pgu/stateStructure/10001300420.html</t>
  </si>
  <si>
    <t>10001300421</t>
  </si>
  <si>
    <t>Отдел по району Измайлово УФМС России по г. Москве</t>
  </si>
  <si>
    <t>http://epgu.gosuslugi.ru/pgu/stateStructure/10001300421.html</t>
  </si>
  <si>
    <t>10001300422</t>
  </si>
  <si>
    <t>Отделение по району Косино-Ухтомский  отдела УФМС России по г. Москве в Восточном административном округе</t>
  </si>
  <si>
    <t>http://epgu.gosuslugi.ru/pgu/stateStructure/10001300422.html</t>
  </si>
  <si>
    <t>10001300423</t>
  </si>
  <si>
    <t>Отделение по району Метрогородок отдела УФМС России по г. Москве в Восточном административном округе</t>
  </si>
  <si>
    <t>http://epgu.gosuslugi.ru/pgu/stateStructure/10001300423.html</t>
  </si>
  <si>
    <t>10001300424</t>
  </si>
  <si>
    <t>Отделение по району Новогиреево отдела УФМС России по г. Москве в Восточном административном округе</t>
  </si>
  <si>
    <t>http://epgu.gosuslugi.ru/pgu/stateStructure/10001300424.html</t>
  </si>
  <si>
    <t>10001300426</t>
  </si>
  <si>
    <t>Отдел по району Перово УФМС России по г. Москве</t>
  </si>
  <si>
    <t>http://epgu.gosuslugi.ru/pgu/stateStructure/10001300426.html</t>
  </si>
  <si>
    <t>10001300427</t>
  </si>
  <si>
    <t>Отделение по району Восточное отдела УФМС России по г. Москве в Восточном административном округе</t>
  </si>
  <si>
    <t>http://epgu.gosuslugi.ru/pgu/stateStructure/10001300427.html</t>
  </si>
  <si>
    <t>10001300429</t>
  </si>
  <si>
    <t>Отделение по району Северное Измайлово отдела УФМС России по г. Москве в Восточном административном округе</t>
  </si>
  <si>
    <t>http://epgu.gosuslugi.ru/pgu/stateStructure/10001300429.html</t>
  </si>
  <si>
    <t>10001300431</t>
  </si>
  <si>
    <t>Отделение по району Сокольники отдела УФМС России по г. Москве в Восточном административном округе</t>
  </si>
  <si>
    <t>http://epgu.gosuslugi.ru/pgu/stateStructure/10001300431.html</t>
  </si>
  <si>
    <t>10001300466</t>
  </si>
  <si>
    <t>Отделение по району Северный отдела УФМС России по г. Москве в Северо-восточном административном округе</t>
  </si>
  <si>
    <t>http://epgu.gosuslugi.ru/pgu/stateStructure/10001300466.html</t>
  </si>
  <si>
    <t>10001300452</t>
  </si>
  <si>
    <t>Отделение по району Алексеевский отдела УФМС России по г. Москве в Северо-Восточном административном округе</t>
  </si>
  <si>
    <t>http://epgu.gosuslugi.ru/pgu/stateStructure/10001300452.html</t>
  </si>
  <si>
    <t>10001300453</t>
  </si>
  <si>
    <t>Отделение по району Алтуфьевский отдела УФМС России по г. Москве в Северо-Восточном административном округе</t>
  </si>
  <si>
    <t>http://epgu.gosuslugi.ru/pgu/stateStructure/10001300453.html</t>
  </si>
  <si>
    <t>10001300454</t>
  </si>
  <si>
    <t>Отделение по району Бабушкинский отдела УФМС России по г. Москве в Северо-восточном административном округе</t>
  </si>
  <si>
    <t>http://epgu.gosuslugi.ru/pgu/stateStructure/10001300454.html</t>
  </si>
  <si>
    <t>10001300455</t>
  </si>
  <si>
    <t>Отдел по району Бибирево УФМС России по г. Москве</t>
  </si>
  <si>
    <t>http://epgu.gosuslugi.ru/pgu/stateStructure/10001300455.html</t>
  </si>
  <si>
    <t>10001300456</t>
  </si>
  <si>
    <t>Отделение по району Бутырский отдела УФМС России по г. Москве в Северо-восточном административном округе</t>
  </si>
  <si>
    <t>http://epgu.gosuslugi.ru/pgu/stateStructure/10001300456.html</t>
  </si>
  <si>
    <t>10001300457</t>
  </si>
  <si>
    <t>Отделение по району Лианозово отдела УФМС России по г. Москве в Северо-восточном административном округе</t>
  </si>
  <si>
    <t>http://epgu.gosuslugi.ru/pgu/stateStructure/10001300457.html</t>
  </si>
  <si>
    <t>10001300458</t>
  </si>
  <si>
    <t>Отделение по району Лосиноостровский отдела УФМС России по г. Москве в Северо-восточном административном округе</t>
  </si>
  <si>
    <t>http://epgu.gosuslugi.ru/pgu/stateStructure/10001300458.html</t>
  </si>
  <si>
    <t>10001300459</t>
  </si>
  <si>
    <t>Отделение по району Марфино отдела УФМС России по г. Москве в Северо-восточном административном округе</t>
  </si>
  <si>
    <t>http://epgu.gosuslugi.ru/pgu/stateStructure/10001300459.html</t>
  </si>
  <si>
    <t>10001300460</t>
  </si>
  <si>
    <t>Отделение по району Марьина роща отдела УФМС России по г. Москве в Северо-восточном административном округе</t>
  </si>
  <si>
    <t>http://epgu.gosuslugi.ru/pgu/stateStructure/10001300460.html</t>
  </si>
  <si>
    <t>10001300461</t>
  </si>
  <si>
    <t>Отделение по району Останкинский отдела УФМС России по г. Москве в Северо-восточном административном округе</t>
  </si>
  <si>
    <t>http://epgu.gosuslugi.ru/pgu/stateStructure/10001300461.html</t>
  </si>
  <si>
    <t>10001300462</t>
  </si>
  <si>
    <t>Отдел по району Отрадное УФМС России по г. Москве</t>
  </si>
  <si>
    <t>http://epgu.gosuslugi.ru/pgu/stateStructure/10001300462.html</t>
  </si>
  <si>
    <t>10001300463</t>
  </si>
  <si>
    <t>Отделение по району Ростокино отдела УФМС России по г. Москве в Северо-восточном административном округе</t>
  </si>
  <si>
    <t>http://epgu.gosuslugi.ru/pgu/stateStructure/10001300463.html</t>
  </si>
  <si>
    <t>10001300464</t>
  </si>
  <si>
    <t>Отделение по району Свиблово отдела УФМС России по г. Москве в Северо-восточном административном округе</t>
  </si>
  <si>
    <t>http://epgu.gosuslugi.ru/pgu/stateStructure/10001300464.html</t>
  </si>
  <si>
    <t>10001300465</t>
  </si>
  <si>
    <t>Отдел по району Северное Медведково УФМС России по г. Москве</t>
  </si>
  <si>
    <t>http://epgu.gosuslugi.ru/pgu/stateStructure/10001300465.html</t>
  </si>
  <si>
    <t>10001300467</t>
  </si>
  <si>
    <t>Отделение по району Южное Медведково отдела УФМС России по г. Москве в Северо-восточном административном округе</t>
  </si>
  <si>
    <t>http://epgu.gosuslugi.ru/pgu/stateStructure/10001300467.html</t>
  </si>
  <si>
    <t>10001300468</t>
  </si>
  <si>
    <t>Отделение по району Ярославский отдела УФМС России по г. Москве в Северо-восточном административном округе</t>
  </si>
  <si>
    <t>http://epgu.gosuslugi.ru/pgu/stateStructure/10001300468.html</t>
  </si>
  <si>
    <t>10001300470</t>
  </si>
  <si>
    <t>Отделение по району Куркино отдела УФМС России по г. Москве в Северо-Западном административном округе</t>
  </si>
  <si>
    <t>http://epgu.gosuslugi.ru/pgu/stateStructure/10001300470.html</t>
  </si>
  <si>
    <t>10001300471</t>
  </si>
  <si>
    <t>Отдел по району Митино УФМС России по г. Москве</t>
  </si>
  <si>
    <t>http://epgu.gosuslugi.ru/pgu/stateStructure/10001300471.html</t>
  </si>
  <si>
    <t>10001300472</t>
  </si>
  <si>
    <t>Отделение по району Покровское -Стрешнево отдела УФМС России по г. Москве в Северо Западном административном округе</t>
  </si>
  <si>
    <t>http://epgu.gosuslugi.ru/pgu/stateStructure/10001300472.html</t>
  </si>
  <si>
    <t>10001300473</t>
  </si>
  <si>
    <t>Отдел по району Северное Тушино УФМС России по г. Москве</t>
  </si>
  <si>
    <t>http://epgu.gosuslugi.ru/pgu/stateStructure/10001300473.html</t>
  </si>
  <si>
    <t>10001300474</t>
  </si>
  <si>
    <t>Отдел по району Строгино УФМС России по г. Москве</t>
  </si>
  <si>
    <t>http://epgu.gosuslugi.ru/pgu/stateStructure/10001300474.html</t>
  </si>
  <si>
    <t>10001300475</t>
  </si>
  <si>
    <t>Отдел по району Хорошево-Мневники УФМС России по г. Москве</t>
  </si>
  <si>
    <t>http://epgu.gosuslugi.ru/pgu/stateStructure/10001300475.html</t>
  </si>
  <si>
    <t>10001300476</t>
  </si>
  <si>
    <t>Отделение по району Щукино отдела УФМС России по г. Москве в Северо Западном административном округе</t>
  </si>
  <si>
    <t>http://epgu.gosuslugi.ru/pgu/stateStructure/10001300476.html</t>
  </si>
  <si>
    <t>10001300477</t>
  </si>
  <si>
    <t>Отделение по району Южное Тушино отдела УФМС России по г. Москве в Северо-Западном административном округе</t>
  </si>
  <si>
    <t>http://epgu.gosuslugi.ru/pgu/stateStructure/10001300477.html</t>
  </si>
  <si>
    <t>10001300482</t>
  </si>
  <si>
    <t>Отделение по району Красносельский отдела УФМС России по г. Москве в Центральном административном округе</t>
  </si>
  <si>
    <t>http://epgu.gosuslugi.ru/pgu/stateStructure/10001300482.html</t>
  </si>
  <si>
    <t>10001300479</t>
  </si>
  <si>
    <t>Отделение по району Арбат отдела УФМС России по г. Москве в Центральном административном округе</t>
  </si>
  <si>
    <t>http://epgu.gosuslugi.ru/pgu/stateStructure/10001300479.html</t>
  </si>
  <si>
    <t>10001300480</t>
  </si>
  <si>
    <t>Отдел по району Басманный УФМС России по г. Москве</t>
  </si>
  <si>
    <t>http://epgu.gosuslugi.ru/pgu/stateStructure/10001300480.html</t>
  </si>
  <si>
    <t>10001300481</t>
  </si>
  <si>
    <t>Отделение по району Замоскворечье отдела УФМС России по г. Москве в Центральном административном округе</t>
  </si>
  <si>
    <t>http://epgu.gosuslugi.ru/pgu/stateStructure/10001300481.html</t>
  </si>
  <si>
    <t>10001300483</t>
  </si>
  <si>
    <t>Отделение по району Мещанский отдела УФМС России по г. Москве в Центральном административном округе</t>
  </si>
  <si>
    <t>http://epgu.gosuslugi.ru/pgu/stateStructure/10001300483.html</t>
  </si>
  <si>
    <t>10001300484</t>
  </si>
  <si>
    <t>Отдел по району Пресненский УФМС России по г. Москве</t>
  </si>
  <si>
    <t>http://epgu.gosuslugi.ru/pgu/stateStructure/10001300484.html</t>
  </si>
  <si>
    <t>10001300485</t>
  </si>
  <si>
    <t>Отдел по району Таганский УФМС России по г. Москве</t>
  </si>
  <si>
    <t>http://epgu.gosuslugi.ru/pgu/stateStructure/10001300485.html</t>
  </si>
  <si>
    <t>10001300486</t>
  </si>
  <si>
    <t>Отделение по району Тверской отдела УФМС России по г. Москве в Центральном административном округе</t>
  </si>
  <si>
    <t>http://epgu.gosuslugi.ru/pgu/stateStructure/10001300486.html</t>
  </si>
  <si>
    <t>10001300487</t>
  </si>
  <si>
    <t>Отделение по району Хамовники отдела УФМС России по г. Москве в Центральном административном округе</t>
  </si>
  <si>
    <t>http://epgu.gosuslugi.ru/pgu/stateStructure/10001300487.html</t>
  </si>
  <si>
    <t>10001300488</t>
  </si>
  <si>
    <t>Отделение по району Якиманка отдела УФМС России по г. Москве в Центральном административном округе</t>
  </si>
  <si>
    <t>http://epgu.gosuslugi.ru/pgu/stateStructure/10001300488.html</t>
  </si>
  <si>
    <t>10000660019</t>
  </si>
  <si>
    <t>Межрайонная инспекция Федеральной налоговой службы № 5 по Владимирской области</t>
  </si>
  <si>
    <t>http://epgu.gosuslugi.ru/pgu/stateStructure/10000660019.html</t>
  </si>
  <si>
    <t>10000660020</t>
  </si>
  <si>
    <t>Межрайонная инспекция Федеральной налоговой службы № 6 по Владимирской области</t>
  </si>
  <si>
    <t>http://epgu.gosuslugi.ru/pgu/stateStructure/10000660020.html</t>
  </si>
  <si>
    <t>10000660024</t>
  </si>
  <si>
    <t>Межрайонная инспекция Федеральной налоговой службы № 10 по Владимирской области</t>
  </si>
  <si>
    <t>http://epgu.gosuslugi.ru/pgu/stateStructure/10000660024.html</t>
  </si>
  <si>
    <t>10000660012</t>
  </si>
  <si>
    <t>Межрайонная инспекция Федеральной налоговой службы № 1 по Владимирской области</t>
  </si>
  <si>
    <t>http://epgu.gosuslugi.ru/pgu/stateStructure/10000660012.html</t>
  </si>
  <si>
    <t>10000660013</t>
  </si>
  <si>
    <t>Межрайонная инспекция Федеральной налоговой службы № 11 по Владимирской области</t>
  </si>
  <si>
    <t>http://epgu.gosuslugi.ru/pgu/stateStructure/10000660013.html</t>
  </si>
  <si>
    <t>10000660014</t>
  </si>
  <si>
    <t>Межрайонная инспекция Федеральной налоговой службы № 3 по Владимирской области</t>
  </si>
  <si>
    <t>http://epgu.gosuslugi.ru/pgu/stateStructure/10000660014.html</t>
  </si>
  <si>
    <t>10000660016</t>
  </si>
  <si>
    <t>Инспекция Федеральной налоговой службы по Октябрьскому району г. Владимира</t>
  </si>
  <si>
    <t>http://epgu.gosuslugi.ru/pgu/stateStructure/10000660016.html</t>
  </si>
  <si>
    <t>10000660017</t>
  </si>
  <si>
    <t>Межрайонная инспекция Федеральной налоговой службы № 2 по Владимирской области</t>
  </si>
  <si>
    <t>http://epgu.gosuslugi.ru/pgu/stateStructure/10000660017.html</t>
  </si>
  <si>
    <t>10000660018</t>
  </si>
  <si>
    <t>Межрайонная инспекция Федеральной налоговой службы № 4 по Владимирской области</t>
  </si>
  <si>
    <t>http://epgu.gosuslugi.ru/pgu/stateStructure/10000660018.html</t>
  </si>
  <si>
    <t>10000660715</t>
  </si>
  <si>
    <t>Инспекция Федеральной налоговой службы по Дзержинскому району г.Ярославля</t>
  </si>
  <si>
    <t>http://epgu.gosuslugi.ru/pgu/stateStructure/10000660715.html</t>
  </si>
  <si>
    <t>10000660716</t>
  </si>
  <si>
    <t>Инспекция Федеральной налоговой службы по Заволжскому району г.Ярославля</t>
  </si>
  <si>
    <t>http://epgu.gosuslugi.ru/pgu/stateStructure/10000660716.html</t>
  </si>
  <si>
    <t>10000660717</t>
  </si>
  <si>
    <t>Межрайонная инспекция Федеральной налоговой службы № 5 по Ярославской области</t>
  </si>
  <si>
    <t>http://epgu.gosuslugi.ru/pgu/stateStructure/10000660717.html</t>
  </si>
  <si>
    <t>10000660720</t>
  </si>
  <si>
    <t>Межрайонная инспекция Федеральной налоговой службы №2 по Ярославской области</t>
  </si>
  <si>
    <t>http://epgu.gosuslugi.ru/pgu/stateStructure/10000660720.html</t>
  </si>
  <si>
    <t>10000660721</t>
  </si>
  <si>
    <t>Межрайонная инспекция Федеральной налоговой службы №3 по Ярославской области</t>
  </si>
  <si>
    <t>http://epgu.gosuslugi.ru/pgu/stateStructure/10000660721.html</t>
  </si>
  <si>
    <t>10000660722</t>
  </si>
  <si>
    <t>Межрайонная инспекция Федеральной налоговой службы №4 по Ярославской области</t>
  </si>
  <si>
    <t>http://epgu.gosuslugi.ru/pgu/stateStructure/10000660722.html</t>
  </si>
  <si>
    <t>10000660723</t>
  </si>
  <si>
    <t>Межрайонная Инспекция Федеральной налоговой службы №8 по Ярославской области</t>
  </si>
  <si>
    <t>http://epgu.gosuslugi.ru/pgu/stateStructure/10000660723.html</t>
  </si>
  <si>
    <t>10000660724</t>
  </si>
  <si>
    <t>Межрайонная Инспекция Федеральной налоговой службы № 7 по Ярославской области</t>
  </si>
  <si>
    <t>http://epgu.gosuslugi.ru/pgu/stateStructure/10000660724.html</t>
  </si>
  <si>
    <t>10000659626</t>
  </si>
  <si>
    <t>Межрайонная ИФНС России № 2 по Республике Алтай</t>
  </si>
  <si>
    <t>http://epgu.gosuslugi.ru/pgu/stateStructure/10000659626.html</t>
  </si>
  <si>
    <t>10000659625</t>
  </si>
  <si>
    <t>Межрайонная ИФНС России № 4 по Республике Алтай</t>
  </si>
  <si>
    <t>http://epgu.gosuslugi.ru/pgu/stateStructure/10000659625.html</t>
  </si>
  <si>
    <t>10000659627</t>
  </si>
  <si>
    <t>Межрайонная ИФНС России № 3 по Республике Алтай</t>
  </si>
  <si>
    <t>http://epgu.gosuslugi.ru/pgu/stateStructure/10000659627.html</t>
  </si>
  <si>
    <t>10000659628</t>
  </si>
  <si>
    <t>Межрайонная ИФНС России №5 по Республике Алтай</t>
  </si>
  <si>
    <t>http://epgu.gosuslugi.ru/pgu/stateStructure/10000659628.html</t>
  </si>
  <si>
    <t>10000659857</t>
  </si>
  <si>
    <t>Инспекция Федеральной налоговой службы по Новокубанскому району Краснодарского края</t>
  </si>
  <si>
    <t>http://epgu.gosuslugi.ru/pgu/stateStructure/10000659857.html</t>
  </si>
  <si>
    <t>10000659858</t>
  </si>
  <si>
    <t>Инспекция Федеральной налоговой службы по Отрадненскому району Краснодарского края</t>
  </si>
  <si>
    <t>http://epgu.gosuslugi.ru/pgu/stateStructure/10000659858.html</t>
  </si>
  <si>
    <t>10000659859</t>
  </si>
  <si>
    <t>Инспекция Федеральной налоговой службы по Приморско-Ахтарскому району Краснодарского края</t>
  </si>
  <si>
    <t>http://epgu.gosuslugi.ru/pgu/stateStructure/10000659859.html</t>
  </si>
  <si>
    <t>10000659860</t>
  </si>
  <si>
    <t>Инспекция Федеральной налоговой службы по Северскому району Краснодарского края</t>
  </si>
  <si>
    <t>http://epgu.gosuslugi.ru/pgu/stateStructure/10000659860.html</t>
  </si>
  <si>
    <t>10000659861</t>
  </si>
  <si>
    <t>Инспекция Федеральной налоговой службы по г.Славянску-на-Кубани Краснодарского края</t>
  </si>
  <si>
    <t>http://epgu.gosuslugi.ru/pgu/stateStructure/10000659861.html</t>
  </si>
  <si>
    <t>10000659862</t>
  </si>
  <si>
    <t>Инспекция Федеральной налоговой службы по Староминскому району Краснодарского края</t>
  </si>
  <si>
    <t>http://epgu.gosuslugi.ru/pgu/stateStructure/10000659862.html</t>
  </si>
  <si>
    <t>10000659863</t>
  </si>
  <si>
    <t>Инспекция Федеральной налоговой службы по Темрюкскому району Краснодарского края</t>
  </si>
  <si>
    <t>http://epgu.gosuslugi.ru/pgu/stateStructure/10000659863.html</t>
  </si>
  <si>
    <t>10000659865</t>
  </si>
  <si>
    <t>Инспекция Федеральной налоговой службы по Усть-Лабинскому району Краснодарского края</t>
  </si>
  <si>
    <t>http://epgu.gosuslugi.ru/pgu/stateStructure/10000659865.html</t>
  </si>
  <si>
    <t>10000659866</t>
  </si>
  <si>
    <t>Инспекция Федеральной налоговой службы по Успенскому району Краснодарского края</t>
  </si>
  <si>
    <t>http://epgu.gosuslugi.ru/pgu/stateStructure/10000659866.html</t>
  </si>
  <si>
    <t>10000659846</t>
  </si>
  <si>
    <t>Инспекция Федеральной налоговой службы по Выселковскому району Краснодарского края</t>
  </si>
  <si>
    <t>http://epgu.gosuslugi.ru/pgu/stateStructure/10000659846.html</t>
  </si>
  <si>
    <t>10000659847</t>
  </si>
  <si>
    <t>Инспекция Федеральной налоговой службы по Гулькевичскому району Краснодарского края</t>
  </si>
  <si>
    <t>http://epgu.gosuslugi.ru/pgu/stateStructure/10000659847.html</t>
  </si>
  <si>
    <t>10000659848</t>
  </si>
  <si>
    <t>Инспекция Федеральной налоговой службы по Динскому району Краснодарского края</t>
  </si>
  <si>
    <t>http://epgu.gosuslugi.ru/pgu/stateStructure/10000659848.html</t>
  </si>
  <si>
    <t>10000659849</t>
  </si>
  <si>
    <t>Инспекция Федеральной налоговой службы по Калининскому району Краснодарского края</t>
  </si>
  <si>
    <t>http://epgu.gosuslugi.ru/pgu/stateStructure/10000659849.html</t>
  </si>
  <si>
    <t>10000659850</t>
  </si>
  <si>
    <t>Инспекция Федеральной налоговой службы по Кореновскому району Краснодарского края</t>
  </si>
  <si>
    <t>http://epgu.gosuslugi.ru/pgu/stateStructure/10000659850.html</t>
  </si>
  <si>
    <t>10000659851</t>
  </si>
  <si>
    <t>Инспекция Федеральной налоговой службы по Красноармейскому району Краснодарского края</t>
  </si>
  <si>
    <t>http://epgu.gosuslugi.ru/pgu/stateStructure/10000659851.html</t>
  </si>
  <si>
    <t>10000659852</t>
  </si>
  <si>
    <t>Инспекция Федеральной налоговой службы по г. Крымску Краснодарского края</t>
  </si>
  <si>
    <t>http://epgu.gosuslugi.ru/pgu/stateStructure/10000659852.html</t>
  </si>
  <si>
    <t>10000659854</t>
  </si>
  <si>
    <t>Инспекция Федеральной налоговой службы по Кущевскому району Краснодарского края</t>
  </si>
  <si>
    <t>http://epgu.gosuslugi.ru/pgu/stateStructure/10000659854.html</t>
  </si>
  <si>
    <t>10000659855</t>
  </si>
  <si>
    <t>Инспекция Федеральной налоговой службы по Ленинградскому району Краснодарского края</t>
  </si>
  <si>
    <t>http://epgu.gosuslugi.ru/pgu/stateStructure/10000659855.html</t>
  </si>
  <si>
    <t>10000659856</t>
  </si>
  <si>
    <t>Инспекция Федеральной налоговой службы по Мостовскому району Краснодарского края</t>
  </si>
  <si>
    <t>http://epgu.gosuslugi.ru/pgu/stateStructure/10000659856.html</t>
  </si>
  <si>
    <t>10000659834</t>
  </si>
  <si>
    <t>Инспекция Федеральной налоговой службы по г. Армавиру Краснодарского края</t>
  </si>
  <si>
    <t>http://epgu.gosuslugi.ru/pgu/stateStructure/10000659834.html</t>
  </si>
  <si>
    <t>10000659835</t>
  </si>
  <si>
    <t>Инспекция Федеральной налоговой службы по городу-курорту Геленджику Краснодарского края</t>
  </si>
  <si>
    <t>http://epgu.gosuslugi.ru/pgu/stateStructure/10000659835.html</t>
  </si>
  <si>
    <t>10000659836</t>
  </si>
  <si>
    <t>Инспекция Федеральной налоговой службы по г. Горячий Ключ Краснодарского края</t>
  </si>
  <si>
    <t>http://epgu.gosuslugi.ru/pgu/stateStructure/10000659836.html</t>
  </si>
  <si>
    <t>10000659838</t>
  </si>
  <si>
    <t>Инспекция Федеральной налоговой службы №1 по г. Краснодару</t>
  </si>
  <si>
    <t>http://epgu.gosuslugi.ru/pgu/stateStructure/10000659838.html</t>
  </si>
  <si>
    <t>10000659839</t>
  </si>
  <si>
    <t>Инспекция Федеральной налоговой службы №3 по г. Краснодару</t>
  </si>
  <si>
    <t>http://epgu.gosuslugi.ru/pgu/stateStructure/10000659839.html</t>
  </si>
  <si>
    <t>10000659840</t>
  </si>
  <si>
    <t>Инспекция Федеральной налоговой службы №2 по г. Краснодару</t>
  </si>
  <si>
    <t>http://epgu.gosuslugi.ru/pgu/stateStructure/10000659840.html</t>
  </si>
  <si>
    <t>10000659841</t>
  </si>
  <si>
    <t>Инспекция Федеральной налоговой службы №4 по г. Краснодару</t>
  </si>
  <si>
    <t>http://epgu.gosuslugi.ru/pgu/stateStructure/10000659841.html</t>
  </si>
  <si>
    <t>10000659842</t>
  </si>
  <si>
    <t>Инспекция Федеральной налоговой службы №5 по г. Краснодару</t>
  </si>
  <si>
    <t>http://epgu.gosuslugi.ru/pgu/stateStructure/10000659842.html</t>
  </si>
  <si>
    <t>10000659843</t>
  </si>
  <si>
    <t>Инспекция Федеральной налоговой службы по г. Лабинску Краснодарского края</t>
  </si>
  <si>
    <t>http://epgu.gosuslugi.ru/pgu/stateStructure/10000659843.html</t>
  </si>
  <si>
    <t>10000659657</t>
  </si>
  <si>
    <t>Межрайонная инспекция Федеральной налоговой службы №4 по Кабардино-Балкарской республике</t>
  </si>
  <si>
    <t>http://epgu.gosuslugi.ru/pgu/stateStructure/10000659657.html</t>
  </si>
  <si>
    <t>10000659659</t>
  </si>
  <si>
    <t>Межрайонная инспекция Федеральной налоговой службы №5 по Кабардино-Балкарской республике</t>
  </si>
  <si>
    <t>http://epgu.gosuslugi.ru/pgu/stateStructure/10000659659.html</t>
  </si>
  <si>
    <t>10000659660</t>
  </si>
  <si>
    <t>Межрайонная инспекция Федеральной налоговой службы №6 по Кабардино-Балкарской Республике</t>
  </si>
  <si>
    <t>http://epgu.gosuslugi.ru/pgu/stateStructure/10000659660.html</t>
  </si>
  <si>
    <t>10000659661</t>
  </si>
  <si>
    <t>Инспекция Федеральной налоговой службы N 1 по г.Нальчику Кабардино-Балкарской Республики</t>
  </si>
  <si>
    <t>http://epgu.gosuslugi.ru/pgu/stateStructure/10000659661.html</t>
  </si>
  <si>
    <t>10000659665</t>
  </si>
  <si>
    <t>Межрайонная инспекция Федеральной налоговой службы №4 по Республике Калмыкия</t>
  </si>
  <si>
    <t>http://epgu.gosuslugi.ru/pgu/stateStructure/10000659665.html</t>
  </si>
  <si>
    <t>www.r08.nalog.ru</t>
  </si>
  <si>
    <t>10000659666</t>
  </si>
  <si>
    <t>Межрайонная инспекция Федеральной налоговой службы №3 по Республике Калмыкия</t>
  </si>
  <si>
    <t>http://epgu.gosuslugi.ru/pgu/stateStructure/10000659666.html</t>
  </si>
  <si>
    <t>10000659667</t>
  </si>
  <si>
    <t>Инспекция Федеральной налоговой службы по г.Элисте</t>
  </si>
  <si>
    <t>http://epgu.gosuslugi.ru/pgu/stateStructure/10000659667.html</t>
  </si>
  <si>
    <t>10000659668</t>
  </si>
  <si>
    <t>Межрайонная инспекция Федеральной налоговой службы №2 по Республике Калмыкия</t>
  </si>
  <si>
    <t>http://epgu.gosuslugi.ru/pgu/stateStructure/10000659668.html</t>
  </si>
  <si>
    <t>10000659676</t>
  </si>
  <si>
    <t>Инспекция Федеральной налоговой службы по г. Петрозаводску</t>
  </si>
  <si>
    <t>http://epgu.gosuslugi.ru/pgu/stateStructure/10000659676.html</t>
  </si>
  <si>
    <t>10000659678</t>
  </si>
  <si>
    <t>Межрайонная инспекция Федеральной налоговой службы №2 по Республике Карелия</t>
  </si>
  <si>
    <t>http://epgu.gosuslugi.ru/pgu/stateStructure/10000659678.html</t>
  </si>
  <si>
    <t>10000659681</t>
  </si>
  <si>
    <t>Межрайонная инспекция Федеральной налоговой службы №9 по Республике Карелия</t>
  </si>
  <si>
    <t>http://epgu.gosuslugi.ru/pgu/stateStructure/10000659681.html</t>
  </si>
  <si>
    <t>10000659740</t>
  </si>
  <si>
    <t>Межрайонная инспекция Федеральной налоговой службы № 16 по Республике Татарстан</t>
  </si>
  <si>
    <t>http://epgu.gosuslugi.ru/pgu/stateStructure/10000659740.html</t>
  </si>
  <si>
    <t>10000659741</t>
  </si>
  <si>
    <t>Инспекция Федеральной налоговой службы по г.Набережные Челны Республики Татарстан</t>
  </si>
  <si>
    <t>http://epgu.gosuslugi.ru/pgu/stateStructure/10000659741.html</t>
  </si>
  <si>
    <t>10000659742</t>
  </si>
  <si>
    <t>Межрайонная инспекция Федеральной налоговой службы № 11 по Республике Татарстан</t>
  </si>
  <si>
    <t>http://epgu.gosuslugi.ru/pgu/stateStructure/10000659742.html</t>
  </si>
  <si>
    <t>10000659746</t>
  </si>
  <si>
    <t>Межрайонная инспекция Федеральной налоговой службы № 1 по Республике Татарстан</t>
  </si>
  <si>
    <t>http://epgu.gosuslugi.ru/pgu/stateStructure/10000659746.html</t>
  </si>
  <si>
    <t>10000659747</t>
  </si>
  <si>
    <t>Межрайонная инспекция Федеральной налоговой службы № 7 по Республике Татарстан</t>
  </si>
  <si>
    <t>http://epgu.gosuslugi.ru/pgu/stateStructure/10000659747.html</t>
  </si>
  <si>
    <t>10000659748</t>
  </si>
  <si>
    <t>Межрайонная инспекция Федеральной налоговой службы № 8 по Республике Татарстан</t>
  </si>
  <si>
    <t>http://epgu.gosuslugi.ru/pgu/stateStructure/10000659748.html</t>
  </si>
  <si>
    <t>10000659749</t>
  </si>
  <si>
    <t>Межрайонная инспекция Федеральной налоговой службы № 9 по Республике Татарстан</t>
  </si>
  <si>
    <t>http://epgu.gosuslugi.ru/pgu/stateStructure/10000659749.html</t>
  </si>
  <si>
    <t>10000659750</t>
  </si>
  <si>
    <t>Межрайонная инспекция Федеральной налоговой службы № 10 по Республике Татарстан</t>
  </si>
  <si>
    <t>http://epgu.gosuslugi.ru/pgu/stateStructure/10000659750.html</t>
  </si>
  <si>
    <t>10000659751</t>
  </si>
  <si>
    <t>Межрайонная инспекция Федеральной налоговой службы № 12 по Республике Татарстан</t>
  </si>
  <si>
    <t>http://epgu.gosuslugi.ru/pgu/stateStructure/10000659751.html</t>
  </si>
  <si>
    <t>10000659753</t>
  </si>
  <si>
    <t>Межрайонная инспекция Федеральной налоговой службы № 2 по Республике Татарстан</t>
  </si>
  <si>
    <t>http://epgu.gosuslugi.ru/pgu/stateStructure/10000659753.html</t>
  </si>
  <si>
    <t>10000659758</t>
  </si>
  <si>
    <t>Межрайонная инспекция Федеральной налоговой службы № 13по Республике Татарстан</t>
  </si>
  <si>
    <t>http://epgu.gosuslugi.ru/pgu/stateStructure/10000659758.html</t>
  </si>
  <si>
    <t>10000659759</t>
  </si>
  <si>
    <t>Межрайонная инспекция Федеральной налоговой службы № 15 по Республике Татарстан</t>
  </si>
  <si>
    <t>http://epgu.gosuslugi.ru/pgu/stateStructure/10000659759.html</t>
  </si>
  <si>
    <t>10000659760</t>
  </si>
  <si>
    <t>Межрайонная инспекция Федеральной налоговой службы № 17по Республике Татарстан</t>
  </si>
  <si>
    <t>http://epgu.gosuslugi.ru/pgu/stateStructure/10000659760.html</t>
  </si>
  <si>
    <t>10000659761</t>
  </si>
  <si>
    <t>Межрайонная инспекция Федеральной налоговой службы № 18по Республике Татарстан</t>
  </si>
  <si>
    <t>http://epgu.gosuslugi.ru/pgu/stateStructure/10000659761.html</t>
  </si>
  <si>
    <t>10001300344</t>
  </si>
  <si>
    <t>Территориальный пункт УФМС России по Чувашской Республике в Красноармейском районе</t>
  </si>
  <si>
    <t>http://epgu.gosuslugi.ru/pgu/stateStructure/10001300344.html</t>
  </si>
  <si>
    <t>10001300345</t>
  </si>
  <si>
    <t>Территориальный пункт УФМС России по Чувашской Республике в Красночетайском районе</t>
  </si>
  <si>
    <t>http://epgu.gosuslugi.ru/pgu/stateStructure/10001300345.html</t>
  </si>
  <si>
    <t>10001300346</t>
  </si>
  <si>
    <t>Территориальный пункт УФМС России по Чувашской Республике в Мариинско-Посадском районе</t>
  </si>
  <si>
    <t>http://epgu.gosuslugi.ru/pgu/stateStructure/10001300346.html</t>
  </si>
  <si>
    <t>10001300347</t>
  </si>
  <si>
    <t>Территориальный пункт УФМС России по Чувашской Республике в Моргаушском районе</t>
  </si>
  <si>
    <t>http://epgu.gosuslugi.ru/pgu/stateStructure/10001300347.html</t>
  </si>
  <si>
    <t>10001300348</t>
  </si>
  <si>
    <t>Территориальный пункт УФМС России по Чувашской Республике в Порецком районе</t>
  </si>
  <si>
    <t>http://epgu.gosuslugi.ru/pgu/stateStructure/10001300348.html</t>
  </si>
  <si>
    <t>10001300349</t>
  </si>
  <si>
    <t>Территориальный пункт УФМС России по Чувашской Республике в Урмарском районе</t>
  </si>
  <si>
    <t>http://epgu.gosuslugi.ru/pgu/stateStructure/10001300349.html</t>
  </si>
  <si>
    <t>10001300350</t>
  </si>
  <si>
    <t>Территориальный пункт УФМС России по Чувашской Республике в Шемуршинском районе</t>
  </si>
  <si>
    <t>http://epgu.gosuslugi.ru/pgu/stateStructure/10001300350.html</t>
  </si>
  <si>
    <t>10001300351</t>
  </si>
  <si>
    <t>Территориальный пункт УФМС России по Чувашской Республике в Ядринском районе</t>
  </si>
  <si>
    <t>http://epgu.gosuslugi.ru/pgu/stateStructure/10001300351.html</t>
  </si>
  <si>
    <t>10001300320</t>
  </si>
  <si>
    <t>Отдел УФМС России по Чувашской Республике в Калининском районе г.Чебоксары</t>
  </si>
  <si>
    <t>http://epgu.gosuslugi.ru/pgu/stateStructure/10001300320.html</t>
  </si>
  <si>
    <t>10001300321</t>
  </si>
  <si>
    <t>Отдел УФМС России по Чувашской Республике в Ленинском районе г.Чебоксары</t>
  </si>
  <si>
    <t>http://epgu.gosuslugi.ru/pgu/stateStructure/10001300321.html</t>
  </si>
  <si>
    <t>10001300322</t>
  </si>
  <si>
    <t>Отдел УФМС России по Чувашской Республике в Московском районе г.Чебоксары</t>
  </si>
  <si>
    <t>http://epgu.gosuslugi.ru/pgu/stateStructure/10001300322.html</t>
  </si>
  <si>
    <t>10001300323</t>
  </si>
  <si>
    <t>Отдел УФМС России по Чувашской Республике в г.Новочебоксарск</t>
  </si>
  <si>
    <t>http://epgu.gosuslugi.ru/pgu/stateStructure/10001300323.html</t>
  </si>
  <si>
    <t>10001300352</t>
  </si>
  <si>
    <t>Территориальный пункт УФМС России по Чувашской Республике в Яльчикском районе</t>
  </si>
  <si>
    <t>http://epgu.gosuslugi.ru/pgu/stateStructure/10001300352.html</t>
  </si>
  <si>
    <t>10001300353</t>
  </si>
  <si>
    <t>Территориальный пункт УФМС России по Чувашской Республике в Янтиковском районе</t>
  </si>
  <si>
    <t>http://epgu.gosuslugi.ru/pgu/stateStructure/10001300353.html</t>
  </si>
  <si>
    <t>10001300332</t>
  </si>
  <si>
    <t>Отделение УФМС России по Чувашской Республике в Алатырском районе</t>
  </si>
  <si>
    <t>http://epgu.gosuslugi.ru/pgu/stateStructure/10001300332.html</t>
  </si>
  <si>
    <t>10001300333</t>
  </si>
  <si>
    <t>Отделение УФМС России по Чувашской Республике в Канашском районе</t>
  </si>
  <si>
    <t>http://epgu.gosuslugi.ru/pgu/stateStructure/10001300333.html</t>
  </si>
  <si>
    <t>10001300334</t>
  </si>
  <si>
    <t>Отделение УФМС России по Чувашской Республике в Цивильском районе</t>
  </si>
  <si>
    <t>http://epgu.gosuslugi.ru/pgu/stateStructure/10001300334.html</t>
  </si>
  <si>
    <t>10001300335</t>
  </si>
  <si>
    <t>Отделение УФМС России по Чувашской Республике в Чебоксарском районе</t>
  </si>
  <si>
    <t>http://epgu.gosuslugi.ru/pgu/stateStructure/10001300335.html</t>
  </si>
  <si>
    <t>10001300336</t>
  </si>
  <si>
    <t>Отделение УФМС России по Чувашской Республике в Шумерлинском районе</t>
  </si>
  <si>
    <t>http://epgu.gosuslugi.ru/pgu/stateStructure/10001300336.html</t>
  </si>
  <si>
    <t>10001300337</t>
  </si>
  <si>
    <t>Отделение УФМС России по Чувашской Республике в г.Канаш</t>
  </si>
  <si>
    <t>http://epgu.gosuslugi.ru/pgu/stateStructure/10001300337.html</t>
  </si>
  <si>
    <t>10001300338</t>
  </si>
  <si>
    <t>Территориальный пункт УФМС России по Чувашской Республике в Аликовском районе</t>
  </si>
  <si>
    <t>http://epgu.gosuslugi.ru/pgu/stateStructure/10001300338.html</t>
  </si>
  <si>
    <t>10001300339</t>
  </si>
  <si>
    <t>Территориальный пункт УФМС России по Чувашской Республике в Батыревском районе</t>
  </si>
  <si>
    <t>http://epgu.gosuslugi.ru/pgu/stateStructure/10001300339.html</t>
  </si>
  <si>
    <t>10001300340</t>
  </si>
  <si>
    <t>Территориальный пункт УФМС России по Чувашской Республике в Вурнарском районе</t>
  </si>
  <si>
    <t>http://epgu.gosuslugi.ru/pgu/stateStructure/10001300340.html</t>
  </si>
  <si>
    <t>10001300341</t>
  </si>
  <si>
    <t>Территориальный пункт УФМС России по Чувашской Республике в Ибресинском районе</t>
  </si>
  <si>
    <t>http://epgu.gosuslugi.ru/pgu/stateStructure/10001300341.html</t>
  </si>
  <si>
    <t>10001300342</t>
  </si>
  <si>
    <t>Территориальный пункт УФМС России по Чувашской Республике в Козловском районе</t>
  </si>
  <si>
    <t>http://epgu.gosuslugi.ru/pgu/stateStructure/10001300342.html</t>
  </si>
  <si>
    <t>10001300343</t>
  </si>
  <si>
    <t>Территориальный пункт УФМС России по Чувашской Республике в Комсомольском районе</t>
  </si>
  <si>
    <t>http://epgu.gosuslugi.ru/pgu/stateStructure/10001300343.html</t>
  </si>
  <si>
    <t>10001299403</t>
  </si>
  <si>
    <t>Межрайонный отдел УФМС России по Республике Саха (Якутия) в Мирнинском районе</t>
  </si>
  <si>
    <t>http://epgu.gosuslugi.ru/pgu/stateStructure/10001299403.html</t>
  </si>
  <si>
    <t>10001299431</t>
  </si>
  <si>
    <t>Территориальный пункт УФМС России по Республике Саха (Якутия) в Аллайховском районе</t>
  </si>
  <si>
    <t>http://epgu.gosuslugi.ru/pgu/stateStructure/10001299431.html</t>
  </si>
  <si>
    <t>10001299432</t>
  </si>
  <si>
    <t>Территориальный пункт УФМС России по Республике Саха (Якутия) в Амгинском районе</t>
  </si>
  <si>
    <t>http://epgu.gosuslugi.ru/pgu/stateStructure/10001299432.html</t>
  </si>
  <si>
    <t>10001299445</t>
  </si>
  <si>
    <t>Территориальный пункт УФМС России по Республике Саха (Якутия) в Оймяконском районе</t>
  </si>
  <si>
    <t>http://epgu.gosuslugi.ru/pgu/stateStructure/10001299445.html</t>
  </si>
  <si>
    <t>10001299446</t>
  </si>
  <si>
    <t>Территориальный пункт УФМС России по Республике Саха (Якутия) в Олекминском районе</t>
  </si>
  <si>
    <t>http://epgu.gosuslugi.ru/pgu/stateStructure/10001299446.html</t>
  </si>
  <si>
    <t>10001299439</t>
  </si>
  <si>
    <t>Территориальный пункт УФМС России по Республике Саха (Якутия) в Горном районе</t>
  </si>
  <si>
    <t>http://epgu.gosuslugi.ru/pgu/stateStructure/10001299439.html</t>
  </si>
  <si>
    <t>10001299440</t>
  </si>
  <si>
    <t>Территориальный пункт УФМС России по Республике Саха (Якутия) в Жиганском районе</t>
  </si>
  <si>
    <t>http://epgu.gosuslugi.ru/pgu/stateStructure/10001299440.html</t>
  </si>
  <si>
    <t>10001299441</t>
  </si>
  <si>
    <t>Территориальный пункт УФМС России по Республике Саха (Якутия) в Кобяйском районе</t>
  </si>
  <si>
    <t>http://epgu.gosuslugi.ru/pgu/stateStructure/10001299441.html</t>
  </si>
  <si>
    <t>10001299442</t>
  </si>
  <si>
    <t>Территориальный пункт УФМС России по Республике Саха (Якутия) в Мегино-Кангаласском райне</t>
  </si>
  <si>
    <t>http://epgu.gosuslugi.ru/pgu/stateStructure/10001299442.html</t>
  </si>
  <si>
    <t>10001299443</t>
  </si>
  <si>
    <t>Территориальный пункт УФМС России по Республике Саха (Якутия) в Момском районе</t>
  </si>
  <si>
    <t>http://epgu.gosuslugi.ru/pgu/stateStructure/10001299443.html</t>
  </si>
  <si>
    <t>10001299444</t>
  </si>
  <si>
    <t>Территориальный пункт УФМС России по Республике Саха (Якутия) в Нижнеколымском районе</t>
  </si>
  <si>
    <t>http://epgu.gosuslugi.ru/pgu/stateStructure/10001299444.html</t>
  </si>
  <si>
    <t>10001299447</t>
  </si>
  <si>
    <t>Территориальный пункт УФМС России по Республике Саха (Якутия) в Усть-Майском районе</t>
  </si>
  <si>
    <t>http://epgu.gosuslugi.ru/pgu/stateStructure/10001299447.html</t>
  </si>
  <si>
    <t>10001299448</t>
  </si>
  <si>
    <t>Территориальный пункт УФМС России по Республике Саха (Якутия) в Усть-Янском районе</t>
  </si>
  <si>
    <t>http://epgu.gosuslugi.ru/pgu/stateStructure/10001299448.html</t>
  </si>
  <si>
    <t>10001299449</t>
  </si>
  <si>
    <t>Территориальный пункт УФМС России по Республике Саха (Якутия) в Чурапчинском районе</t>
  </si>
  <si>
    <t>http://epgu.gosuslugi.ru/pgu/stateStructure/10001299449.html</t>
  </si>
  <si>
    <t>10001299450</t>
  </si>
  <si>
    <t>Территориальный пункт УФМС России по Республике Саха (Якутия) в Эвено-Бытантайском районе</t>
  </si>
  <si>
    <t>http://epgu.gosuslugi.ru/pgu/stateStructure/10001299450.html</t>
  </si>
  <si>
    <t>10001299419</t>
  </si>
  <si>
    <t>Межрайонный отдел УФМС России по Республике Саха (Якутия) в г. Якутске</t>
  </si>
  <si>
    <t>http://epgu.gosuslugi.ru/pgu/stateStructure/10001299419.html</t>
  </si>
  <si>
    <t>10001299430</t>
  </si>
  <si>
    <t>Территориальный пункт УФМС России по Республике Саха (Якутия) в Абыйском районе</t>
  </si>
  <si>
    <t>http://epgu.gosuslugi.ru/pgu/stateStructure/10001299430.html</t>
  </si>
  <si>
    <t>10001299433</t>
  </si>
  <si>
    <t>Территориальный пункт УФМС России по Республике Саха (Якутия) в Анабарском районе</t>
  </si>
  <si>
    <t>http://epgu.gosuslugi.ru/pgu/stateStructure/10001299433.html</t>
  </si>
  <si>
    <t>10001299434</t>
  </si>
  <si>
    <t>Территориальный пункт УФМС России по Республике Саха (Якутия) в Булунском районе</t>
  </si>
  <si>
    <t>http://epgu.gosuslugi.ru/pgu/stateStructure/10001299434.html</t>
  </si>
  <si>
    <t>10001299435</t>
  </si>
  <si>
    <t>Территориальный пункт УФМС России по Республике Саха (Якутия) в Верхневилюйском районе</t>
  </si>
  <si>
    <t>http://epgu.gosuslugi.ru/pgu/stateStructure/10001299435.html</t>
  </si>
  <si>
    <t>10001299436</t>
  </si>
  <si>
    <t>Территориальный пункт УФМС России по Республике Саха (Якутия) в Верхнеколымском районе</t>
  </si>
  <si>
    <t>http://epgu.gosuslugi.ru/pgu/stateStructure/10001299436.html</t>
  </si>
  <si>
    <t>10001299437</t>
  </si>
  <si>
    <t>Территориальный пункт УФМС России по Республике Саха (Якутия) в Верхоянском районе</t>
  </si>
  <si>
    <t>http://epgu.gosuslugi.ru/pgu/stateStructure/10001299437.html</t>
  </si>
  <si>
    <t>10001299438</t>
  </si>
  <si>
    <t>Территориальный пункт УФМС России по Республике Саха (Якутия) в Вилюйском районе</t>
  </si>
  <si>
    <t>http://epgu.gosuslugi.ru/pgu/stateStructure/10001299438.html</t>
  </si>
  <si>
    <t>10001299412</t>
  </si>
  <si>
    <t>Межрайонный отдел УФМС России по Республике Саха (Якутия) в Нерюнгринском районе</t>
  </si>
  <si>
    <t>http://epgu.gosuslugi.ru/pgu/stateStructure/10001299412.html</t>
  </si>
  <si>
    <t>10002321561</t>
  </si>
  <si>
    <t>Территориальный пункт УФМС России по республике Саха (Якутия) в Усть-Алданском районе</t>
  </si>
  <si>
    <t>http://epgu.gosuslugi.ru/pgu/stateStructure/10002321561.html</t>
  </si>
  <si>
    <t>10002321565</t>
  </si>
  <si>
    <t>Территориальный пункт УФМС России по Республике Саха (Якутия) в Оленекском районе</t>
  </si>
  <si>
    <t>http://epgu.gosuslugi.ru/pgu/stateStructure/10002321565.html</t>
  </si>
  <si>
    <t>10002321577</t>
  </si>
  <si>
    <t>Территориальный пункт УФМС России по Республике Саха (Якутия) в Томпонском районе</t>
  </si>
  <si>
    <t>http://epgu.gosuslugi.ru/pgu/stateStructure/10002321577.html</t>
  </si>
  <si>
    <t>10002321573</t>
  </si>
  <si>
    <t>Территориальный пункт УФМС России по Республике Саха (Якутия) в Таттинском районе</t>
  </si>
  <si>
    <t>http://epgu.gosuslugi.ru/pgu/stateStructure/10002321573.html</t>
  </si>
  <si>
    <t>10002321569</t>
  </si>
  <si>
    <t>Территориальный пункт УФМС России по Республике Саха (Якутия) в Среднеколымском районе</t>
  </si>
  <si>
    <t>http://epgu.gosuslugi.ru/pgu/stateStructure/10002321569.html</t>
  </si>
  <si>
    <t>10000660536</t>
  </si>
  <si>
    <t>Инспекция Федеральной налоговой службы по Охинскому району Сахалинской области</t>
  </si>
  <si>
    <t>http://epgu.gosuslugi.ru/pgu/stateStructure/10000660536.html</t>
  </si>
  <si>
    <t>10000660537</t>
  </si>
  <si>
    <t>Межрайонная инспекция Федеральной налоговой службы №3 по Сахалинской области</t>
  </si>
  <si>
    <t>http://epgu.gosuslugi.ru/pgu/stateStructure/10000660537.html</t>
  </si>
  <si>
    <t>10000660538</t>
  </si>
  <si>
    <t>Инспекция Федеральной налоговой службы по Углегорскому району Сахалинской области</t>
  </si>
  <si>
    <t>http://epgu.gosuslugi.ru/pgu/stateStructure/10000660538.html</t>
  </si>
  <si>
    <t>10000660539</t>
  </si>
  <si>
    <t>Межрайонная инспекция Федеральной налоговой службы № 2 по Сахалинской области</t>
  </si>
  <si>
    <t>http://epgu.gosuslugi.ru/pgu/stateStructure/10000660539.html</t>
  </si>
  <si>
    <t>10000660540</t>
  </si>
  <si>
    <t>Инспекция Федеральной налоговой службы по Курильскому району Сахалинской области</t>
  </si>
  <si>
    <t>http://epgu.gosuslugi.ru/pgu/stateStructure/10000660540.html</t>
  </si>
  <si>
    <t>10000660541</t>
  </si>
  <si>
    <t>Инспекция Федеральной налоговой службы по Северо-Курильскому району Сахалинской области</t>
  </si>
  <si>
    <t>http://epgu.gosuslugi.ru/pgu/stateStructure/10000660541.html</t>
  </si>
  <si>
    <t>10000660761</t>
  </si>
  <si>
    <t>Межрайонная Инспекция Федеральной налоговой службы № 46 по г. Москве</t>
  </si>
  <si>
    <t>http://epgu.gosuslugi.ru/pgu/stateStructure/10000660761.html</t>
  </si>
  <si>
    <t>10000659815</t>
  </si>
  <si>
    <t>Межрайонная инспекция по крупнейшим налогоплательщикам Алтайского края</t>
  </si>
  <si>
    <t>http://epgu.gosuslugi.ru/pgu/stateStructure/10000659815.html</t>
  </si>
  <si>
    <t>10000659817</t>
  </si>
  <si>
    <t>Межрайонная инспекция Федеральной налоговой службы №1 по Алтайскому краю</t>
  </si>
  <si>
    <t>http://epgu.gosuslugi.ru/pgu/stateStructure/10000659817.html</t>
  </si>
  <si>
    <t>10000659818</t>
  </si>
  <si>
    <t>Межрайонная инспекция Федеральной налоговой службы №5 по Алтайскому краю</t>
  </si>
  <si>
    <t>http://epgu.gosuslugi.ru/pgu/stateStructure/10000659818.html</t>
  </si>
  <si>
    <t>10000659819</t>
  </si>
  <si>
    <t>Межрайонная инспекция Федеральной налоговой службы №6 по Алтайскому краю</t>
  </si>
  <si>
    <t>http://epgu.gosuslugi.ru/pgu/stateStructure/10000659819.html</t>
  </si>
  <si>
    <t>10000659820</t>
  </si>
  <si>
    <t>Межрайонная инспекция Федеральной налоговой службы №4 по Алтайскому краю</t>
  </si>
  <si>
    <t>http://epgu.gosuslugi.ru/pgu/stateStructure/10000659820.html</t>
  </si>
  <si>
    <t>10000659821</t>
  </si>
  <si>
    <t>Межрайонная инспекция Федеральной налоговой службы №12 по Алтайскому краю</t>
  </si>
  <si>
    <t>http://epgu.gosuslugi.ru/pgu/stateStructure/10000659821.html</t>
  </si>
  <si>
    <t>10000659822</t>
  </si>
  <si>
    <t>Межрайонная инспекция Федеральной налоговой службы №9 по Алтайскому краю</t>
  </si>
  <si>
    <t>http://epgu.gosuslugi.ru/pgu/stateStructure/10000659822.html</t>
  </si>
  <si>
    <t>10000659823</t>
  </si>
  <si>
    <t>Инспекция Федеральной налоговой службы по Железнодорожному району г.Барнаула</t>
  </si>
  <si>
    <t>http://epgu.gosuslugi.ru/pgu/stateStructure/10000659823.html</t>
  </si>
  <si>
    <t>10000659824</t>
  </si>
  <si>
    <t>Межрайонная инспекция Федеральной налоговой службы №14 по Алтайскому краю</t>
  </si>
  <si>
    <t>http://epgu.gosuslugi.ru/pgu/stateStructure/10000659824.html</t>
  </si>
  <si>
    <t>10000659825</t>
  </si>
  <si>
    <t>Инспекция Федеральной налоговой службы по Октябрьскому району г.Барнаула</t>
  </si>
  <si>
    <t>http://epgu.gosuslugi.ru/pgu/stateStructure/10000659825.html</t>
  </si>
  <si>
    <t>10000659826</t>
  </si>
  <si>
    <t>Инспекция Федеральной налоговой службы по Центральному району г.Барнаула</t>
  </si>
  <si>
    <t>http://epgu.gosuslugi.ru/pgu/stateStructure/10000659826.html</t>
  </si>
  <si>
    <t>10000659828</t>
  </si>
  <si>
    <t>Межрайонная инспекция Федеральной налоговой службы №8 по Алтайскому краю</t>
  </si>
  <si>
    <t>http://epgu.gosuslugi.ru/pgu/stateStructure/10000659828.html</t>
  </si>
  <si>
    <t>10000659829</t>
  </si>
  <si>
    <t>Межрайонная инспекция Федеральной налоговой службы №13 по Алтайскому краю</t>
  </si>
  <si>
    <t>http://epgu.gosuslugi.ru/pgu/stateStructure/10000659829.html</t>
  </si>
  <si>
    <t>10000659831</t>
  </si>
  <si>
    <t>Межрайонная инспекция Федеральной налоговой службы №11 по Алтайскому краю</t>
  </si>
  <si>
    <t>http://epgu.gosuslugi.ru/pgu/stateStructure/10000659831.html</t>
  </si>
  <si>
    <t>10000660797</t>
  </si>
  <si>
    <t>Инспекция Федеральной налоговой службы по г.Биробиджану Еврейской автономной области</t>
  </si>
  <si>
    <t>http://epgu.gosuslugi.ru/pgu/stateStructure/10000660797.html</t>
  </si>
  <si>
    <t>10000660798</t>
  </si>
  <si>
    <t>Межрайонная инспекция Федеральной налоговой службы №1 по Еврейской автономной области</t>
  </si>
  <si>
    <t>http://epgu.gosuslugi.ru/pgu/stateStructure/10000660798.html</t>
  </si>
  <si>
    <t>10000660645</t>
  </si>
  <si>
    <t>Инспекция Федеральной налоговой службы по г. Тюмени № 2</t>
  </si>
  <si>
    <t>http://epgu.gosuslugi.ru/pgu/stateStructure/10000660645.html</t>
  </si>
  <si>
    <t>10000660648</t>
  </si>
  <si>
    <t>Межрайонная инспекция Федеральной налоговой службы № 12 по Тюменской области</t>
  </si>
  <si>
    <t>http://epgu.gosuslugi.ru/pgu/stateStructure/10000660648.html</t>
  </si>
  <si>
    <t>10000660649</t>
  </si>
  <si>
    <t>Межрайонная инспекция Федеральной налоговой службы № 7 по Тюменской области</t>
  </si>
  <si>
    <t>http://epgu.gosuslugi.ru/pgu/stateStructure/10000660649.html</t>
  </si>
  <si>
    <t>10000660651</t>
  </si>
  <si>
    <t>Межрайонная инспекция Федеральной налоговой службы № 13 по Тюменской области</t>
  </si>
  <si>
    <t>http://epgu.gosuslugi.ru/pgu/stateStructure/10000660651.html</t>
  </si>
  <si>
    <t>10000660653</t>
  </si>
  <si>
    <t>Межрайонная инспекция Федеральной налоговой службы № 9 по Тюменской области</t>
  </si>
  <si>
    <t>http://epgu.gosuslugi.ru/pgu/stateStructure/10000660653.html</t>
  </si>
  <si>
    <t>10000660658</t>
  </si>
  <si>
    <t>Межрайонная инспекция Федеральной налоговой службы № 14 по Тюменской области</t>
  </si>
  <si>
    <t>http://epgu.gosuslugi.ru/pgu/stateStructure/10000660658.html</t>
  </si>
  <si>
    <t>10000659789</t>
  </si>
  <si>
    <t>Межрайонная ИФНС России № 7 по Удмуртской Республике</t>
  </si>
  <si>
    <t>http://epgu.gosuslugi.ru/pgu/stateStructure/10000659789.html</t>
  </si>
  <si>
    <t>10000659783</t>
  </si>
  <si>
    <t>Межрайонная ИФНС России № 3 по Удмуртской Республике</t>
  </si>
  <si>
    <t>http://epgu.gosuslugi.ru/pgu/stateStructure/10000659783.html</t>
  </si>
  <si>
    <t>10000659784</t>
  </si>
  <si>
    <t>ИФНС России по Октябрьскому району г.Ижевска</t>
  </si>
  <si>
    <t>http://epgu.gosuslugi.ru/pgu/stateStructure/10000659784.html</t>
  </si>
  <si>
    <t>10000659785</t>
  </si>
  <si>
    <t>ИФНС России по Ленинскому району г.Ижевска</t>
  </si>
  <si>
    <t>http://epgu.gosuslugi.ru/pgu/stateStructure/10000659785.html</t>
  </si>
  <si>
    <t>10000659787</t>
  </si>
  <si>
    <t>Межрайонная ИФНС России № 2 по Удмуртской Республике</t>
  </si>
  <si>
    <t>http://epgu.gosuslugi.ru/pgu/stateStructure/10000659787.html</t>
  </si>
  <si>
    <t>10000659788</t>
  </si>
  <si>
    <t>Межрайонная ИФНС России № 5 по Удмуртской Республике</t>
  </si>
  <si>
    <t>http://epgu.gosuslugi.ru/pgu/stateStructure/10000659788.html</t>
  </si>
  <si>
    <t>10000659790</t>
  </si>
  <si>
    <t>Межрайонная ИФНС России № 8 по Удмуртской Республике</t>
  </si>
  <si>
    <t>http://epgu.gosuslugi.ru/pgu/stateStructure/10000659790.html</t>
  </si>
  <si>
    <t>10001740262</t>
  </si>
  <si>
    <t>Арсеньевский отдел-25 Управление Федеральной службы государственной регистрации, кадастра и картографии по Приморскому краю</t>
  </si>
  <si>
    <t>http://epgu.gosuslugi.ru/pgu/stateStructure/10001740262.html</t>
  </si>
  <si>
    <t>10001740218</t>
  </si>
  <si>
    <t>Уссурийский отдел-25 Управление Федеральной службы государственной регистрации, кадастра и картографии по Приморскому краю</t>
  </si>
  <si>
    <t>http://epgu.gosuslugi.ru/pgu/stateStructure/10001740218.html</t>
  </si>
  <si>
    <t>10001740246</t>
  </si>
  <si>
    <t>Лесозаводский отдел-25 Управление Федеральной службы государственной регистрации, кадастра и картографии по Приморскому краю</t>
  </si>
  <si>
    <t>http://epgu.gosuslugi.ru/pgu/stateStructure/10001740246.html</t>
  </si>
  <si>
    <t>10001740278</t>
  </si>
  <si>
    <t>Территориально-обособленное рабочее место № 9 в с.Черниговка Спасского отдела-25 Управление Федеральной службы государственной регистрации, кадастра и картографии по Приморскому краю</t>
  </si>
  <si>
    <t>http://epgu.gosuslugi.ru/pgu/stateStructure/10001740278.html</t>
  </si>
  <si>
    <t>10001740230</t>
  </si>
  <si>
    <t>Территориально-обособленное рабочее место № 5 в п Пограничный Михайловского отдела-25 Управление Федеральной службы государственной регистрации, кадастра и картографии по Приморскому краю</t>
  </si>
  <si>
    <t>http://epgu.gosuslugi.ru/pgu/stateStructure/10001740230.html</t>
  </si>
  <si>
    <t>10001740350</t>
  </si>
  <si>
    <t>Сарпинский отдел-08 Управление Федеральной службы государственной регистрации, кадастра и картографии по Республике Калмыкия</t>
  </si>
  <si>
    <t>http://epgu.gosuslugi.ru/pgu/stateStructure/10001740350.html</t>
  </si>
  <si>
    <t>10001740354</t>
  </si>
  <si>
    <t>Межрайонный отдел №3-08 Управление Федеральной службы государственной регистрации, кадастра и картографии по Республике Калмыкия</t>
  </si>
  <si>
    <t>http://epgu.gosuslugi.ru/pgu/stateStructure/10001740354.html</t>
  </si>
  <si>
    <t>10001740366</t>
  </si>
  <si>
    <t>Юстинский отдел-08 Управление Федеральной службы государственной регистрации, кадастра и картографии по Республике Калмыкия</t>
  </si>
  <si>
    <t>http://epgu.gosuslugi.ru/pgu/stateStructure/10001740366.html</t>
  </si>
  <si>
    <t>10001740338</t>
  </si>
  <si>
    <t>Ики-Бурульский  отдел-08 Управление Федеральной службы государственной регистрации, кадастра и картографии по Республике Калмыкия</t>
  </si>
  <si>
    <t>http://epgu.gosuslugi.ru/pgu/stateStructure/10001740338.html</t>
  </si>
  <si>
    <t>10001740334</t>
  </si>
  <si>
    <t>Черноземельский отдел-08 Управление Федеральной службы государственной регистрации, кадастра и картографии по Республике Калмыкия</t>
  </si>
  <si>
    <t>http://epgu.gosuslugi.ru/pgu/stateStructure/10001740334.html</t>
  </si>
  <si>
    <t>10001740370</t>
  </si>
  <si>
    <t>Городовиковский межрайонный отдел п.Яшалта-08 Управление Федеральной службы государственной регистрации, кадастра и картографии по Республике Калмыкия</t>
  </si>
  <si>
    <t>http://epgu.gosuslugi.ru/pgu/stateStructure/10001740370.html</t>
  </si>
  <si>
    <t>10001740618</t>
  </si>
  <si>
    <t>Усинский отдел-11 Управление Федеральной службы государственной регистрации, кадастра и картографии по Республике Коми</t>
  </si>
  <si>
    <t>http://epgu.gosuslugi.ru/pgu/stateStructure/10001740618.html</t>
  </si>
  <si>
    <t>10001740674</t>
  </si>
  <si>
    <t>Ухтинский отдел-11 Управление Федеральной службы государственной регистрации, кадастра и картографии по Республике Коми</t>
  </si>
  <si>
    <t>http://epgu.gosuslugi.ru/pgu/stateStructure/10001740674.html</t>
  </si>
  <si>
    <t>10001740602</t>
  </si>
  <si>
    <t>Усть-Вымский отдел-11 Управление Федеральной службы государственной регистрации, кадастра и картографии по Республике Коми</t>
  </si>
  <si>
    <t>http://epgu.gosuslugi.ru/pgu/stateStructure/10001740602.html</t>
  </si>
  <si>
    <t>10001740642</t>
  </si>
  <si>
    <t>Сысольский отдел-11 Управление Федеральной службы государственной регистрации, кадастра и картографии по Республике Коми</t>
  </si>
  <si>
    <t>http://epgu.gosuslugi.ru/pgu/stateStructure/10001740642.html</t>
  </si>
  <si>
    <t>10001740662</t>
  </si>
  <si>
    <t>Отдел государственного земельного контроля, землеустройства и мониторинга земель-11 Управление Федеральной службы государственной регистрации, кадастра и картографии по Республике Коми</t>
  </si>
  <si>
    <t>http://epgu.gosuslugi.ru/pgu/stateStructure/10001740662.html</t>
  </si>
  <si>
    <t>10001740590</t>
  </si>
  <si>
    <t>Печорский отдел-11 Управление Федеральной службы государственной регистрации, кадастра и картографии по Республике Коми</t>
  </si>
  <si>
    <t>http://epgu.gosuslugi.ru/pgu/stateStructure/10001740590.html</t>
  </si>
  <si>
    <t>10001740682</t>
  </si>
  <si>
    <t>http://epgu.gosuslugi.ru/pgu/stateStructure/10001740682.html</t>
  </si>
  <si>
    <t>10001740646</t>
  </si>
  <si>
    <t>Корткеросский отдел-11 Управление Федеральной службы государственной регистрации, кадастра и картографии по Республике Коми</t>
  </si>
  <si>
    <t>http://epgu.gosuslugi.ru/pgu/stateStructure/10001740646.html</t>
  </si>
  <si>
    <t>10001740622</t>
  </si>
  <si>
    <t>http://epgu.gosuslugi.ru/pgu/stateStructure/10001740622.html</t>
  </si>
  <si>
    <t>10001740634</t>
  </si>
  <si>
    <t>http://epgu.gosuslugi.ru/pgu/stateStructure/10001740634.html</t>
  </si>
  <si>
    <t>10001740606</t>
  </si>
  <si>
    <t>http://epgu.gosuslugi.ru/pgu/stateStructure/10001740606.html</t>
  </si>
  <si>
    <t>10001740698</t>
  </si>
  <si>
    <t>http://epgu.gosuslugi.ru/pgu/stateStructure/10001740698.html</t>
  </si>
  <si>
    <t>10001740654</t>
  </si>
  <si>
    <t>http://epgu.gosuslugi.ru/pgu/stateStructure/10001740654.html</t>
  </si>
  <si>
    <t>10001740690</t>
  </si>
  <si>
    <t>http://epgu.gosuslugi.ru/pgu/stateStructure/10001740690.html</t>
  </si>
  <si>
    <t>10001740630</t>
  </si>
  <si>
    <t>http://epgu.gosuslugi.ru/pgu/stateStructure/10001740630.html</t>
  </si>
  <si>
    <t>10001740614</t>
  </si>
  <si>
    <t>Интинский отдел-11 Управление Федеральной службы государственной регистрации, кадастра и картографии по Республике Коми</t>
  </si>
  <si>
    <t>http://epgu.gosuslugi.ru/pgu/stateStructure/10001740614.html</t>
  </si>
  <si>
    <t>10001740598</t>
  </si>
  <si>
    <t>Удорский отдел-11 Управление Федеральной службы государственной регистрации, кадастра и картографии по Республике Коми</t>
  </si>
  <si>
    <t>http://epgu.gosuslugi.ru/pgu/stateStructure/10001740598.html</t>
  </si>
  <si>
    <t>10001740658</t>
  </si>
  <si>
    <t>Отдел приёма-выдачи документов-11 Управление Федеральной службы государственной регистрации, кадастра и картографии по Республике Коми</t>
  </si>
  <si>
    <t>http://epgu.gosuslugi.ru/pgu/stateStructure/10001740658.html</t>
  </si>
  <si>
    <t>10001740694</t>
  </si>
  <si>
    <t>Корткеросский отдел -11 Управление Федеральной службы государственной регистрации, кадастра и картографии по Республике Коми</t>
  </si>
  <si>
    <t>http://epgu.gosuslugi.ru/pgu/stateStructure/10001740694.html</t>
  </si>
  <si>
    <t>10001753712</t>
  </si>
  <si>
    <t>Отдел регистрации прав на недвижимость по СВАО-77 Управление Федеральной службы государственной регистрации, кадастра и картографии по Москве</t>
  </si>
  <si>
    <t>http://epgu.gosuslugi.ru/pgu/stateStructure/10001753712.html</t>
  </si>
  <si>
    <t>10001753816</t>
  </si>
  <si>
    <t>Межмуниципальный отдел кадастрового учета и регистрации прав на земельные участки-77 Управление Федеральной службы государственной регистрации, кадастра и картографии по Москве</t>
  </si>
  <si>
    <t>http://epgu.gosuslugi.ru/pgu/stateStructure/10001753816.html</t>
  </si>
  <si>
    <t>10001753836</t>
  </si>
  <si>
    <t>Отдел по работе с крупными правообладателями и регистрации прав на сооружения-77 Управление Федеральной службы государственной регистрации, кадастра и картографии по Москве</t>
  </si>
  <si>
    <t>http://epgu.gosuslugi.ru/pgu/stateStructure/10001753836.html</t>
  </si>
  <si>
    <t>10001753724</t>
  </si>
  <si>
    <t>Отдел регистрации прав на недвижимость по ЮАО-77 Управление Федеральной службы государственной регистрации, кадастра и картографии по Москве</t>
  </si>
  <si>
    <t>http://epgu.gosuslugi.ru/pgu/stateStructure/10001753724.html</t>
  </si>
  <si>
    <t>10001753768</t>
  </si>
  <si>
    <t>Отдел регистрации прав на недвижимость по СЗАО-77 Управление Федеральной службы государственной регистрации, кадастра и картографии по Москве</t>
  </si>
  <si>
    <t>http://epgu.gosuslugi.ru/pgu/stateStructure/10001753768.html</t>
  </si>
  <si>
    <t>10001753784</t>
  </si>
  <si>
    <t>Отдел регистрации прав на недвижимость по САО-77 Управление Федеральной службы государственной регистрации, кадастра и картографии по Москве</t>
  </si>
  <si>
    <t>http://epgu.gosuslugi.ru/pgu/stateStructure/10001753784.html</t>
  </si>
  <si>
    <t>10001753704</t>
  </si>
  <si>
    <t>Отдел регистрации прав на недвижимость по ЗАО-77 Управление Федеральной службы государственной регистрации, кадастра и картографии по Москве</t>
  </si>
  <si>
    <t>http://epgu.gosuslugi.ru/pgu/stateStructure/10001753704.html</t>
  </si>
  <si>
    <t>10001753732</t>
  </si>
  <si>
    <t>Отдел регистрации ипотеки -77 Управление Федеральной службы государственной регистрации, кадастра и картографии по Москве</t>
  </si>
  <si>
    <t>http://epgu.gosuslugi.ru/pgu/stateStructure/10001753732.html</t>
  </si>
  <si>
    <t>10001753760</t>
  </si>
  <si>
    <t>Отдел регистрации прав на жилые помещения-77 Управление Федеральной службы государственной регистрации, кадастра и картографии по Москве</t>
  </si>
  <si>
    <t>http://epgu.gosuslugi.ru/pgu/stateStructure/10001753760.html</t>
  </si>
  <si>
    <t>10001753740</t>
  </si>
  <si>
    <t>Отдел регистрации прав на недвижимость по ЮВАО-77 Управление Федеральной службы государственной регистрации, кадастра и картографии по Москве</t>
  </si>
  <si>
    <t>http://epgu.gosuslugi.ru/pgu/stateStructure/10001753740.html</t>
  </si>
  <si>
    <t>10001753776</t>
  </si>
  <si>
    <t>Отдел ведения Единого государственного реестра прав (ЕГРП)-77 Управление Федеральной службы государственной регистрации, кадастра и картографии по Москве</t>
  </si>
  <si>
    <t>http://epgu.gosuslugi.ru/pgu/stateStructure/10001753776.html</t>
  </si>
  <si>
    <t>10001753804</t>
  </si>
  <si>
    <t>Отдел регистрации прав на объекты нежилого фонда и объекты федеральной собственности-77 Управление Федеральной службы государственной регистрации, кадастра и картографии по Москве</t>
  </si>
  <si>
    <t>http://epgu.gosuslugi.ru/pgu/stateStructure/10001753804.html</t>
  </si>
  <si>
    <t>10001753844</t>
  </si>
  <si>
    <t>Отдел выдачи информации о зарегистрированных правах-77 Управление Федеральной службы государственной регистрации, кадастра и картографии по Москве</t>
  </si>
  <si>
    <t>http://epgu.gosuslugi.ru/pgu/stateStructure/10001753844.html</t>
  </si>
  <si>
    <t>10001753824</t>
  </si>
  <si>
    <t>Отдел регистрации прав на недвижимость по ЮЗАО-77 Управление Федеральной службы государственной регистрации, кадастра и картографии по Москве</t>
  </si>
  <si>
    <t>http://epgu.gosuslugi.ru/pgu/stateStructure/10001753824.html</t>
  </si>
  <si>
    <t>10001753684</t>
  </si>
  <si>
    <t>Отдел регистрации прав на недвижимость по ЗАО г. Москвы-77 Управление Федеральной службы государственной регистрации, кадастра и картографии по Москве</t>
  </si>
  <si>
    <t>http://epgu.gosuslugi.ru/pgu/stateStructure/10001753684.html</t>
  </si>
  <si>
    <t>10001753692</t>
  </si>
  <si>
    <t>Отдел регистрации прав на недвижимость по ЦАО -77 Управление Федеральной службы государственной регистрации, кадастра и картографии по Москве</t>
  </si>
  <si>
    <t>http://epgu.gosuslugi.ru/pgu/stateStructure/10001753692.html</t>
  </si>
  <si>
    <t>10001753796</t>
  </si>
  <si>
    <t>Отдел регистрации прав на недвижимость по Зеленоградскому АО-77 Управление Федеральной службы государственной регистрации, кадастра и картографии по Москве</t>
  </si>
  <si>
    <t>http://epgu.gosuslugi.ru/pgu/stateStructure/10001753796.html</t>
  </si>
  <si>
    <t>10001753744</t>
  </si>
  <si>
    <t>http://epgu.gosuslugi.ru/pgu/stateStructure/10001753744.html</t>
  </si>
  <si>
    <t>10001753752</t>
  </si>
  <si>
    <t>Отдел выдачи информации о зарегистрированных правах (весь спектр предоставления информации из ЕГРП) -77 Управление Федеральной службы государственной регистрации, кадастра и картографии по Москве</t>
  </si>
  <si>
    <t>http://epgu.gosuslugi.ru/pgu/stateStructure/10001753752.html</t>
  </si>
  <si>
    <t>10001753820</t>
  </si>
  <si>
    <t>http://epgu.gosuslugi.ru/pgu/stateStructure/10001753820.html</t>
  </si>
  <si>
    <t>10001753800</t>
  </si>
  <si>
    <t>http://epgu.gosuslugi.ru/pgu/stateStructure/10001753800.html</t>
  </si>
  <si>
    <t>10001753728</t>
  </si>
  <si>
    <t>Отдел регистрации арестов-77 Управление Федеральной службы государственной регистрации, кадастра и картографии по Москве</t>
  </si>
  <si>
    <t>http://epgu.gosuslugi.ru/pgu/stateStructure/10001753728.html</t>
  </si>
  <si>
    <t>10001747200</t>
  </si>
  <si>
    <t>Центральный аппарат-56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</si>
  <si>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http://epgu.gosuslugi.ru/pgu/stateStructure/10001747200.html</t>
  </si>
  <si>
    <t>10001747296</t>
  </si>
  <si>
    <t>Адамовский отдел - село Кваркено-56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</si>
  <si>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http://epgu.gosuslugi.ru/pgu/stateStructure/10001747296.html</t>
  </si>
  <si>
    <t>10001747188</t>
  </si>
  <si>
    <t>Сорочинский отдел - село Тоцкое-56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</si>
  <si>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http://epgu.gosuslugi.ru/pgu/stateStructure/10001747188.html</t>
  </si>
  <si>
    <t>10001747204</t>
  </si>
  <si>
    <t>http://epgu.gosuslugi.ru/pgu/stateStructure/10001747204.html</t>
  </si>
  <si>
    <t>10001747232</t>
  </si>
  <si>
    <t>Соль-Илецкий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</si>
  <si>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http://epgu.gosuslugi.ru/pgu/stateStructure/10001747232.html</t>
  </si>
  <si>
    <t>10001747328</t>
  </si>
  <si>
    <t>Новотроицкий отдел 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</si>
  <si>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http://epgu.gosuslugi.ru/pgu/stateStructure/10001747328.html</t>
  </si>
  <si>
    <t>10001747264</t>
  </si>
  <si>
    <t>Илекский 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</si>
  <si>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http://epgu.gosuslugi.ru/pgu/stateStructure/10001747264.html</t>
  </si>
  <si>
    <t>10001747260</t>
  </si>
  <si>
    <t>Орский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</si>
  <si>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http://epgu.gosuslugi.ru/pgu/stateStructure/10001747260.html</t>
  </si>
  <si>
    <t>10001747304</t>
  </si>
  <si>
    <t>Красногвардейский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</si>
  <si>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http://epgu.gosuslugi.ru/pgu/stateStructure/10001747304.html</t>
  </si>
  <si>
    <t>10001747332</t>
  </si>
  <si>
    <t>Ясненский отдел - поселок Домбаровский-56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</si>
  <si>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http://epgu.gosuslugi.ru/pgu/stateStructure/10001747332.html</t>
  </si>
  <si>
    <t>10001747220</t>
  </si>
  <si>
    <t>Пономаревский отдел - село Шарлык 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</si>
  <si>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http://epgu.gosuslugi.ru/pgu/stateStructure/10001747220.html</t>
  </si>
  <si>
    <t>10001747248</t>
  </si>
  <si>
    <t>Ташлинский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</si>
  <si>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http://epgu.gosuslugi.ru/pgu/stateStructure/10001747248.html</t>
  </si>
  <si>
    <t>10001747292</t>
  </si>
  <si>
    <t>Акбулакский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</si>
  <si>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http://epgu.gosuslugi.ru/pgu/stateStructure/10001747292.html</t>
  </si>
  <si>
    <t>10001747172</t>
  </si>
  <si>
    <t>Сакмарский  отдел 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</si>
  <si>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http://epgu.gosuslugi.ru/pgu/stateStructure/10001747172.html</t>
  </si>
  <si>
    <t>10001747312</t>
  </si>
  <si>
    <t>Адамовский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</si>
  <si>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http://epgu.gosuslugi.ru/pgu/stateStructure/10001747312.html</t>
  </si>
  <si>
    <t>10001747216</t>
  </si>
  <si>
    <t>Новосергиевский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</si>
  <si>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http://epgu.gosuslugi.ru/pgu/stateStructure/10001747216.html</t>
  </si>
  <si>
    <t>10001747276</t>
  </si>
  <si>
    <t>Асекеевский 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</si>
  <si>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http://epgu.gosuslugi.ru/pgu/stateStructure/10001747276.html</t>
  </si>
  <si>
    <t>10001747236</t>
  </si>
  <si>
    <t>Саракташский 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</si>
  <si>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http://epgu.gosuslugi.ru/pgu/stateStructure/10001747236.html</t>
  </si>
  <si>
    <t>10001747168</t>
  </si>
  <si>
    <t>Пономарёвский 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</si>
  <si>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http://epgu.gosuslugi.ru/pgu/stateStructure/10001747168.html</t>
  </si>
  <si>
    <t>10001747280</t>
  </si>
  <si>
    <t>Саракташский отдел - село Беляевка-56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</si>
  <si>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http://epgu.gosuslugi.ru/pgu/stateStructure/10001747280.html</t>
  </si>
  <si>
    <t>10001747184</t>
  </si>
  <si>
    <t>http://epgu.gosuslugi.ru/pgu/stateStructure/10001747184.html</t>
  </si>
  <si>
    <t>10001747336</t>
  </si>
  <si>
    <t>Новотроицкий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</si>
  <si>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http://epgu.gosuslugi.ru/pgu/stateStructure/10001747336.html</t>
  </si>
  <si>
    <t>10001747340</t>
  </si>
  <si>
    <t>Абдулинский отдел 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</si>
  <si>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http://epgu.gosuslugi.ru/pgu/stateStructure/10001747340.html</t>
  </si>
  <si>
    <t>10001747316</t>
  </si>
  <si>
    <t>Бузулукский отдел - село Курманаевка-56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</si>
  <si>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http://epgu.gosuslugi.ru/pgu/stateStructure/10001747316.html</t>
  </si>
  <si>
    <t>10001747192</t>
  </si>
  <si>
    <t>Октябрьский  отдел 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</si>
  <si>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http://epgu.gosuslugi.ru/pgu/stateStructure/10001747192.html</t>
  </si>
  <si>
    <t>10001747240</t>
  </si>
  <si>
    <t>Ясненский отдел - поселок Светлый  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</si>
  <si>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http://epgu.gosuslugi.ru/pgu/stateStructure/10001747240.html</t>
  </si>
  <si>
    <t>10001747288</t>
  </si>
  <si>
    <t>Медногорский отдел-56 Управление Федеральной службы государственной регистрации, кадастра и картографии по Оренбургской области</t>
  </si>
  <si>
    <t>http://epgu.gosuslugi.ru/pgu/stateStructure/10001747288.html</t>
  </si>
  <si>
    <t>10001737321</t>
  </si>
  <si>
    <t>Чукотский отдел-49 Управление Федеральной службы государственной регистрации, кадастра и картографии по Магаданской области и Чукотскому а.о.</t>
  </si>
  <si>
    <t>http://epgu.gosuslugi.ru/pgu/stateStructure/10001737321.html</t>
  </si>
  <si>
    <t>10001737365</t>
  </si>
  <si>
    <t>Межрайонный Магаданский отдел-49 Управление Федеральной службы государственной регистрации, кадастра и картографии по Магаданской области и Чукотскому а.о.</t>
  </si>
  <si>
    <t>http://epgu.gosuslugi.ru/pgu/stateStructure/10001737365.html</t>
  </si>
  <si>
    <t>10001737361</t>
  </si>
  <si>
    <t>http://epgu.gosuslugi.ru/pgu/stateStructure/10001737361.html</t>
  </si>
  <si>
    <t>10001737333</t>
  </si>
  <si>
    <t>Чукотский отдел (пункт приема)-49 Управление Федеральной службы государственной регистрации, кадастра и картографии по Магаданской области и Чукотскому а.о.</t>
  </si>
  <si>
    <t>http://epgu.gosuslugi.ru/pgu/stateStructure/10001737333.html</t>
  </si>
  <si>
    <t>10001737345</t>
  </si>
  <si>
    <t>http://epgu.gosuslugi.ru/pgu/stateStructure/10001737345.html</t>
  </si>
  <si>
    <t>10001737349</t>
  </si>
  <si>
    <t>http://epgu.gosuslugi.ru/pgu/stateStructure/10001737349.html</t>
  </si>
  <si>
    <t>10001737369</t>
  </si>
  <si>
    <t>http://epgu.gosuslugi.ru/pgu/stateStructure/10001737369.html</t>
  </si>
  <si>
    <t>10001737341</t>
  </si>
  <si>
    <t>http://epgu.gosuslugi.ru/pgu/stateStructure/10001737341.html</t>
  </si>
  <si>
    <t>10001737329</t>
  </si>
  <si>
    <t>http://epgu.gosuslugi.ru/pgu/stateStructure/10001737329.html</t>
  </si>
  <si>
    <t>10001739283</t>
  </si>
  <si>
    <t>Майский отдел Управления Росреестра по КБР-07 Управление Федеральной службы государственной регистрации, кадастра и картографии по Кабардино-Балкарской Республике</t>
  </si>
  <si>
    <t>http://epgu.gosuslugi.ru/pgu/stateStructure/10001739283.html</t>
  </si>
  <si>
    <t>10001739255</t>
  </si>
  <si>
    <t>Эльбрусский отдел Управления Росреестра по КБР-07 Управление Федеральной службы государственной регистрации, кадастра и картографии по Кабардино-Балкарской Республике</t>
  </si>
  <si>
    <t>http://epgu.gosuslugi.ru/pgu/stateStructure/10001739255.html</t>
  </si>
  <si>
    <t>10001739271</t>
  </si>
  <si>
    <t>Терский отдел Управления Росреестра по КБР-07 Управление Федеральной службы государственной регистрации, кадастра и картографии по Кабардино-Балкарской Республике</t>
  </si>
  <si>
    <t>http://epgu.gosuslugi.ru/pgu/stateStructure/10001739271.html</t>
  </si>
  <si>
    <t>10001739267</t>
  </si>
  <si>
    <t>Отдел по г. Прохладный Управления Росреестра по КБР-07 Управление Федеральной службы государственной регистрации, кадастра и картографии по Кабардино-Балкарской Республике</t>
  </si>
  <si>
    <t>http://epgu.gosuslugi.ru/pgu/stateStructure/10001739267.html</t>
  </si>
  <si>
    <t>10001739259</t>
  </si>
  <si>
    <t>Прохладненский отдел Управления Росреестра по КБР-07 Управление Федеральной службы государственной регистрации, кадастра и картографии по Кабардино-Балкарской Республике</t>
  </si>
  <si>
    <t>http://epgu.gosuslugi.ru/pgu/stateStructure/10001739259.html</t>
  </si>
  <si>
    <t>10001739275</t>
  </si>
  <si>
    <t>Чегемский отдел Управления Росреестра по КБР-07 Управление Федеральной службы государственной регистрации, кадастра и картографии по Кабардино-Балкарской Республике</t>
  </si>
  <si>
    <t>http://epgu.gosuslugi.ru/pgu/stateStructure/10001739275.html</t>
  </si>
  <si>
    <t>10001739279</t>
  </si>
  <si>
    <t>Баксанский отдел Управления Росреестра по КБР-07 Управление Федеральной службы государственной регистрации, кадастра и картографии по Кабардино-Балкарской Республике</t>
  </si>
  <si>
    <t>http://epgu.gosuslugi.ru/pgu/stateStructure/10001739279.html</t>
  </si>
  <si>
    <t>10001739263</t>
  </si>
  <si>
    <t>Урванский отдел Управления Росреестра по КБР-07 Управление Федеральной службы государственной регистрации, кадастра и картографии по Кабардино-Балкарской Республике</t>
  </si>
  <si>
    <t>http://epgu.gosuslugi.ru/pgu/stateStructure/10001739263.html</t>
  </si>
  <si>
    <t>10001749675</t>
  </si>
  <si>
    <t>Парабельский отдел-70 Управление Федеральной службы государственной регистрации, кадастра и картографии по Томской области</t>
  </si>
  <si>
    <t>http://epgu.gosuslugi.ru/pgu/stateStructure/10001749675.html</t>
  </si>
  <si>
    <t>10001749691</t>
  </si>
  <si>
    <t>Молчановский отдел -70 Управление Федеральной службы государственной регистрации, кадастра и картографии по Томской области</t>
  </si>
  <si>
    <t>http://epgu.gosuslugi.ru/pgu/stateStructure/10001749691.html</t>
  </si>
  <si>
    <t>10001749623</t>
  </si>
  <si>
    <t>Колпашевский отдел-70 Управление Федеральной службы государственной регистрации, кадастра и картографии по Томской области</t>
  </si>
  <si>
    <t>http://epgu.gosuslugi.ru/pgu/stateStructure/10001749623.html</t>
  </si>
  <si>
    <t>10001749683</t>
  </si>
  <si>
    <t>Асиновский отдел-70 Управление Федеральной службы государственной регистрации, кадастра и картографии по Томской области</t>
  </si>
  <si>
    <t>http://epgu.gosuslugi.ru/pgu/stateStructure/10001749683.html</t>
  </si>
  <si>
    <t>10001749615</t>
  </si>
  <si>
    <t>Отдел приема-выдачи документов -70 Управление Федеральной службы государственной регистрации, кадастра и картографии по Томской области</t>
  </si>
  <si>
    <t>http://epgu.gosuslugi.ru/pgu/stateStructure/10001749615.html</t>
  </si>
  <si>
    <t>10001749639</t>
  </si>
  <si>
    <t>Асиновский отдел -70 Управление Федеральной службы государственной регистрации, кадастра и картографии по Томской области</t>
  </si>
  <si>
    <t>http://epgu.gosuslugi.ru/pgu/stateStructure/10001749639.html</t>
  </si>
  <si>
    <t>10001749647</t>
  </si>
  <si>
    <t>Колпашевский отдел -70 Управление Федеральной службы государственной регистрации, кадастра и картографии по Томской области</t>
  </si>
  <si>
    <t>http://epgu.gosuslugi.ru/pgu/stateStructure/10001749647.html</t>
  </si>
  <si>
    <t>10001749667</t>
  </si>
  <si>
    <t>Шегарский отдел-70 Управление Федеральной службы государственной регистрации, кадастра и картографии по Томской области</t>
  </si>
  <si>
    <t>http://epgu.gosuslugi.ru/pgu/stateStructure/10001749667.html</t>
  </si>
  <si>
    <t>10001749631</t>
  </si>
  <si>
    <t>Северский отдел-70 Управление Федеральной службы государственной регистрации, кадастра и картографии по Томской области</t>
  </si>
  <si>
    <t>http://epgu.gosuslugi.ru/pgu/stateStructure/10001749631.html</t>
  </si>
  <si>
    <t>10001749655</t>
  </si>
  <si>
    <t>Стрежевской отдел-70 Управление Федеральной службы государственной регистрации, кадастра и картографии по Томской области</t>
  </si>
  <si>
    <t>http://epgu.gosuslugi.ru/pgu/stateStructure/10001749655.html</t>
  </si>
  <si>
    <t>10001749651</t>
  </si>
  <si>
    <t>Отдел выдачи информации о зарегистрированных правах-70 Управление Федеральной службы государственной регистрации, кадастра и картографии по Томской области</t>
  </si>
  <si>
    <t>http://epgu.gosuslugi.ru/pgu/stateStructure/10001749651.html</t>
  </si>
  <si>
    <t>10001749671</t>
  </si>
  <si>
    <t>http://epgu.gosuslugi.ru/pgu/stateStructure/10001749671.html</t>
  </si>
  <si>
    <t>10001749619</t>
  </si>
  <si>
    <t>Парабельский отдел -70 Управление Федеральной службы государственной регистрации, кадастра и картографии по Томской области</t>
  </si>
  <si>
    <t>http://epgu.gosuslugi.ru/pgu/stateStructure/10001749619.html</t>
  </si>
  <si>
    <t>10001749635</t>
  </si>
  <si>
    <t>http://epgu.gosuslugi.ru/pgu/stateStructure/10001749635.html</t>
  </si>
  <si>
    <t>10001745057</t>
  </si>
  <si>
    <t>Мариинский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</si>
  <si>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http://epgu.gosuslugi.ru/pgu/stateStructure/10001745057.html</t>
  </si>
  <si>
    <t>10001744977</t>
  </si>
  <si>
    <t>Кемеровский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</si>
  <si>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http://epgu.gosuslugi.ru/pgu/stateStructure/10001744977.html</t>
  </si>
  <si>
    <t>10001744993</t>
  </si>
  <si>
    <t>Анжеро-Судженский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</si>
  <si>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http://epgu.gosuslugi.ru/pgu/stateStructure/10001744993.html</t>
  </si>
  <si>
    <t>10001745065</t>
  </si>
  <si>
    <t>http://epgu.gosuslugi.ru/pgu/stateStructure/10001745065.html</t>
  </si>
  <si>
    <t>10001744957</t>
  </si>
  <si>
    <t>Прокопьевский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</si>
  <si>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http://epgu.gosuslugi.ru/pgu/stateStructure/10001744957.html</t>
  </si>
  <si>
    <t>10001744925</t>
  </si>
  <si>
    <t>http://epgu.gosuslugi.ru/pgu/stateStructure/10001744925.html</t>
  </si>
  <si>
    <t>10001745085</t>
  </si>
  <si>
    <t>Осинниковский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</si>
  <si>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http://epgu.gosuslugi.ru/pgu/stateStructure/10001745085.html</t>
  </si>
  <si>
    <t>10001745109</t>
  </si>
  <si>
    <t>Яшкинский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</si>
  <si>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http://epgu.gosuslugi.ru/pgu/stateStructure/10001745109.html</t>
  </si>
  <si>
    <t>10001744933</t>
  </si>
  <si>
    <t>Яйский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</si>
  <si>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http://epgu.gosuslugi.ru/pgu/stateStructure/10001744933.html</t>
  </si>
  <si>
    <t>10001744985</t>
  </si>
  <si>
    <t>Ленинск-Кузнецкий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</si>
  <si>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http://epgu.gosuslugi.ru/pgu/stateStructure/10001744985.html</t>
  </si>
  <si>
    <t>10001745049</t>
  </si>
  <si>
    <t>http://epgu.gosuslugi.ru/pgu/stateStructure/10001745049.html</t>
  </si>
  <si>
    <t>10001744969</t>
  </si>
  <si>
    <t>http://epgu.gosuslugi.ru/pgu/stateStructure/10001744969.html</t>
  </si>
  <si>
    <t>10001744949</t>
  </si>
  <si>
    <t>Полысаевский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</si>
  <si>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http://epgu.gosuslugi.ru/pgu/stateStructure/10001744949.html</t>
  </si>
  <si>
    <t>10001745017</t>
  </si>
  <si>
    <t>Киселевский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</si>
  <si>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http://epgu.gosuslugi.ru/pgu/stateStructure/10001745017.html</t>
  </si>
  <si>
    <t>10001745041</t>
  </si>
  <si>
    <t>Мысковский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</si>
  <si>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http://epgu.gosuslugi.ru/pgu/stateStructure/10001745041.html</t>
  </si>
  <si>
    <t>10001744941</t>
  </si>
  <si>
    <t>http://epgu.gosuslugi.ru/pgu/stateStructure/10001744941.html</t>
  </si>
  <si>
    <t>10001745033</t>
  </si>
  <si>
    <t>Беловский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</si>
  <si>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http://epgu.gosuslugi.ru/pgu/stateStructure/10001745033.html</t>
  </si>
  <si>
    <t>10001745077</t>
  </si>
  <si>
    <t>Отдел кадастрового учета-42 Управление Федеральной службы государственной регистрации, кадастра и картографии по Кемеровской области</t>
  </si>
  <si>
    <t>http://epgu.gosuslugi.ru/pgu/stateStructure/10001745077.html</t>
  </si>
  <si>
    <t>10001745001</t>
  </si>
  <si>
    <t>Отдел по г. Новокузнецку-42 Управление Федеральной службы государственной регистрации, кадастра и картографии по Кемеровской области</t>
  </si>
  <si>
    <t>http://epgu.gosuslugi.ru/pgu/stateStructure/10001745001.html</t>
  </si>
  <si>
    <t>10001745009</t>
  </si>
  <si>
    <t>http://epgu.gosuslugi.ru/pgu/stateStructure/10001745009.html</t>
  </si>
  <si>
    <t>10001745093</t>
  </si>
  <si>
    <t>http://epgu.gosuslugi.ru/pgu/stateStructure/10001745093.html</t>
  </si>
  <si>
    <t>10001744965</t>
  </si>
  <si>
    <t>http://epgu.gosuslugi.ru/pgu/stateStructure/10001744965.html</t>
  </si>
  <si>
    <t>10001745025</t>
  </si>
  <si>
    <t>Междуреченский отдел-42 Управление Федеральной службы государственной регистрации, кадастра и картографии по Кемеровской области</t>
  </si>
  <si>
    <t>http://epgu.gosuslugi.ru/pgu/stateStructure/10001745025.html</t>
  </si>
  <si>
    <t>10001741628</t>
  </si>
  <si>
    <t>Дивеевский отдел (Ардатовский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</si>
  <si>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http://epgu.gosuslugi.ru/pgu/stateStructure/10001741628.html</t>
  </si>
  <si>
    <t>10001741612</t>
  </si>
  <si>
    <t>Городецкий отдел (г. Заволжье)-52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</si>
  <si>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http://epgu.gosuslugi.ru/pgu/stateStructure/10001741612.html</t>
  </si>
  <si>
    <t>10001741640</t>
  </si>
  <si>
    <t>Краснобаковский отдел  (Варнавинский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</si>
  <si>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http://epgu.gosuslugi.ru/pgu/stateStructure/10001741640.html</t>
  </si>
  <si>
    <t>10001741524</t>
  </si>
  <si>
    <t>Дивеевский отдел (Вознесенский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</si>
  <si>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http://epgu.gosuslugi.ru/pgu/stateStructure/10001741524.html</t>
  </si>
  <si>
    <t>10001741720</t>
  </si>
  <si>
    <t>Павловский отдел (Ворсмский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</si>
  <si>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http://epgu.gosuslugi.ru/pgu/stateStructure/10001741720.html</t>
  </si>
  <si>
    <t>10001741600</t>
  </si>
  <si>
    <t>Сокольский отдел (Ковернинский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</si>
  <si>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http://epgu.gosuslugi.ru/pgu/stateStructure/10001741600.html</t>
  </si>
  <si>
    <t>10001741488</t>
  </si>
  <si>
    <t>Нижегородский отдел (Московский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</si>
  <si>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http://epgu.gosuslugi.ru/pgu/stateStructure/10001741488.html</t>
  </si>
  <si>
    <t>10001741548</t>
  </si>
  <si>
    <t>Павловский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</si>
  <si>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http://epgu.gosuslugi.ru/pgu/stateStructure/10001741548.html</t>
  </si>
  <si>
    <t>10001741656</t>
  </si>
  <si>
    <t>Выксунский 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</si>
  <si>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http://epgu.gosuslugi.ru/pgu/stateStructure/10001741656.html</t>
  </si>
  <si>
    <t>10001741492</t>
  </si>
  <si>
    <t>Нижегородский отдел (Приокский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</si>
  <si>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http://epgu.gosuslugi.ru/pgu/stateStructure/10001741492.html</t>
  </si>
  <si>
    <t>10001741512</t>
  </si>
  <si>
    <t>Дзержинский 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</si>
  <si>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http://epgu.gosuslugi.ru/pgu/stateStructure/10001741512.html</t>
  </si>
  <si>
    <t>10001741580</t>
  </si>
  <si>
    <t>Лукояновский отдел  (Шатковский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</si>
  <si>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http://epgu.gosuslugi.ru/pgu/stateStructure/10001741580.html</t>
  </si>
  <si>
    <t>10001741596</t>
  </si>
  <si>
    <t>Городецкий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</si>
  <si>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http://epgu.gosuslugi.ru/pgu/stateStructure/10001741596.html</t>
  </si>
  <si>
    <t>10001741644</t>
  </si>
  <si>
    <t>Шахунский отдел  (Ветлужский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</si>
  <si>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http://epgu.gosuslugi.ru/pgu/stateStructure/10001741644.html</t>
  </si>
  <si>
    <t>10001741684</t>
  </si>
  <si>
    <t>Павловский отдел (Вачский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</si>
  <si>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http://epgu.gosuslugi.ru/pgu/stateStructure/10001741684.html</t>
  </si>
  <si>
    <t>10001741668</t>
  </si>
  <si>
    <t>Семеновский отдел (Воскресенский сектор)-52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</si>
  <si>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http://epgu.gosuslugi.ru/pgu/stateStructure/10001741668.html</t>
  </si>
  <si>
    <t>10001741680</t>
  </si>
  <si>
    <t>Павловский отдел (Сосновский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</si>
  <si>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http://epgu.gosuslugi.ru/pgu/stateStructure/10001741680.html</t>
  </si>
  <si>
    <t>10001741704</t>
  </si>
  <si>
    <t>Уренский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</si>
  <si>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http://epgu.gosuslugi.ru/pgu/stateStructure/10001741704.html</t>
  </si>
  <si>
    <t>10001741552</t>
  </si>
  <si>
    <t>Сергачский отдел (Сеченовский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</si>
  <si>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http://epgu.gosuslugi.ru/pgu/stateStructure/10001741552.html</t>
  </si>
  <si>
    <t>10001741700</t>
  </si>
  <si>
    <t>Лукояновский отдел (Починковский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</si>
  <si>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http://epgu.gosuslugi.ru/pgu/stateStructure/10001741700.html</t>
  </si>
  <si>
    <t>10001741528</t>
  </si>
  <si>
    <t>Княгининский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</si>
  <si>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http://epgu.gosuslugi.ru/pgu/stateStructure/10001741528.html</t>
  </si>
  <si>
    <t>10001741504</t>
  </si>
  <si>
    <t>Нижегородский отдел (Канавинский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</si>
  <si>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http://epgu.gosuslugi.ru/pgu/stateStructure/10001741504.html</t>
  </si>
  <si>
    <t>10001741584</t>
  </si>
  <si>
    <t>Балахнинский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</si>
  <si>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http://epgu.gosuslugi.ru/pgu/stateStructure/10001741584.html</t>
  </si>
  <si>
    <t>10001741724</t>
  </si>
  <si>
    <t>Семеновский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</si>
  <si>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http://epgu.gosuslugi.ru/pgu/stateStructure/10001741724.html</t>
  </si>
  <si>
    <t>10001741692</t>
  </si>
  <si>
    <t>Большемурашкинский отдел (Перевозский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</si>
  <si>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http://epgu.gosuslugi.ru/pgu/stateStructure/10001741692.html</t>
  </si>
  <si>
    <t>10001741616</t>
  </si>
  <si>
    <t>Лукояновский отдел (Б.Болдинский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</si>
  <si>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http://epgu.gosuslugi.ru/pgu/stateStructure/10001741616.html</t>
  </si>
  <si>
    <t>10001741660</t>
  </si>
  <si>
    <t>Кстовский отдел  (Д.Константиновский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</si>
  <si>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http://epgu.gosuslugi.ru/pgu/stateStructure/10001741660.html</t>
  </si>
  <si>
    <t>10001741716</t>
  </si>
  <si>
    <t>Саровский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</si>
  <si>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http://epgu.gosuslugi.ru/pgu/stateStructure/10001741716.html</t>
  </si>
  <si>
    <t>10001741508</t>
  </si>
  <si>
    <t>Нижегородский отдел (Нижегородский район)-52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</si>
  <si>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http://epgu.gosuslugi.ru/pgu/stateStructure/10001741508.html</t>
  </si>
  <si>
    <t>10001741540</t>
  </si>
  <si>
    <t>Лысковский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</si>
  <si>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http://epgu.gosuslugi.ru/pgu/stateStructure/10001741540.html</t>
  </si>
  <si>
    <t>10001741564</t>
  </si>
  <si>
    <t>Арзамасский 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</si>
  <si>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http://epgu.gosuslugi.ru/pgu/stateStructure/10001741564.html</t>
  </si>
  <si>
    <t>10001741568</t>
  </si>
  <si>
    <t>Лукояновский отдел-52 Управление Федеральной службы государственной регистрации, кадастра и картографии по Нижегородской области</t>
  </si>
  <si>
    <t>http://epgu.gosuslugi.ru/pgu/stateStructure/10001741568.html</t>
  </si>
  <si>
    <t>10001752203</t>
  </si>
  <si>
    <t>Гудеомеский отдел-20 Управление Федеральной службы государственной регистрации, кадастра и картографии по Чеченской Республике</t>
  </si>
  <si>
    <t>http://epgu.gosuslugi.ru/pgu/stateStructure/10001752203.html</t>
  </si>
  <si>
    <t>10001752211</t>
  </si>
  <si>
    <t>Урус-Мартановский отдел-20 Управление Федеральной службы государственной регистрации, кадастра и картографии по Чеченской Республике</t>
  </si>
  <si>
    <t>http://epgu.gosuslugi.ru/pgu/stateStructure/10001752211.html</t>
  </si>
  <si>
    <t>10001752215</t>
  </si>
  <si>
    <t>Шатойский отдел-20 Управление Федеральной службы государственной регистрации, кадастра и картографии по Чеченской Республике</t>
  </si>
  <si>
    <t>http://epgu.gosuslugi.ru/pgu/stateStructure/10001752215.html</t>
  </si>
  <si>
    <t>10001752223</t>
  </si>
  <si>
    <t>Шалинский-20 Управление Федеральной службы государственной регистрации, кадастра и картографии по Чеченской Республике</t>
  </si>
  <si>
    <t>http://epgu.gosuslugi.ru/pgu/stateStructure/10001752223.html</t>
  </si>
  <si>
    <t>10001754266</t>
  </si>
  <si>
    <t>Петропавловский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</si>
  <si>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http://epgu.gosuslugi.ru/pgu/stateStructure/10001754266.html</t>
  </si>
  <si>
    <t>10001754302</t>
  </si>
  <si>
    <t>Зональный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</si>
  <si>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http://epgu.gosuslugi.ru/pgu/stateStructure/10001754302.html</t>
  </si>
  <si>
    <t>10001754370</t>
  </si>
  <si>
    <t>Топчихинский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</si>
  <si>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http://epgu.gosuslugi.ru/pgu/stateStructure/10001754370.html</t>
  </si>
  <si>
    <t>10001754382</t>
  </si>
  <si>
    <t>Новоалтайский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</si>
  <si>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http://epgu.gosuslugi.ru/pgu/stateStructure/10001754382.html</t>
  </si>
  <si>
    <t>10001754206</t>
  </si>
  <si>
    <t>Целинный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</si>
  <si>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http://epgu.gosuslugi.ru/pgu/stateStructure/10001754206.html</t>
  </si>
  <si>
    <t>10001754262</t>
  </si>
  <si>
    <t>http://epgu.gosuslugi.ru/pgu/stateStructure/10001754262.html</t>
  </si>
  <si>
    <t>10001754334</t>
  </si>
  <si>
    <t>Славгородский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</si>
  <si>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http://epgu.gosuslugi.ru/pgu/stateStructure/10001754334.html</t>
  </si>
  <si>
    <t>10001754222</t>
  </si>
  <si>
    <t>Ребрихинский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</si>
  <si>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http://epgu.gosuslugi.ru/pgu/stateStructure/10001754222.html</t>
  </si>
  <si>
    <t>10001754322</t>
  </si>
  <si>
    <t>Тюменцевский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</si>
  <si>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http://epgu.gosuslugi.ru/pgu/stateStructure/10001754322.html</t>
  </si>
  <si>
    <t>10001754394</t>
  </si>
  <si>
    <t>Центральный аппарат-22 Управление Федеральной службы государственной регистрации, кадастра и картографии по Алтайскому краю</t>
  </si>
  <si>
    <t>http://epgu.gosuslugi.ru/pgu/stateStructure/10001754394.html</t>
  </si>
  <si>
    <t>10001754126</t>
  </si>
  <si>
    <t>Каменский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</si>
  <si>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http://epgu.gosuslugi.ru/pgu/stateStructure/10001754126.html</t>
  </si>
  <si>
    <t>10001754174</t>
  </si>
  <si>
    <t>Косихинский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</si>
  <si>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http://epgu.gosuslugi.ru/pgu/stateStructure/10001754174.html</t>
  </si>
  <si>
    <t>10001754218</t>
  </si>
  <si>
    <t>Павловский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</si>
  <si>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http://epgu.gosuslugi.ru/pgu/stateStructure/10001754218.html</t>
  </si>
  <si>
    <t>10001754090</t>
  </si>
  <si>
    <t>Смоленский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</si>
  <si>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http://epgu.gosuslugi.ru/pgu/stateStructure/10001754090.html</t>
  </si>
  <si>
    <t>10001754094</t>
  </si>
  <si>
    <t>Советский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</si>
  <si>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http://epgu.gosuslugi.ru/pgu/stateStructure/10001754094.html</t>
  </si>
  <si>
    <t>10001754138</t>
  </si>
  <si>
    <t>http://epgu.gosuslugi.ru/pgu/stateStructure/10001754138.html</t>
  </si>
  <si>
    <t>10001754270</t>
  </si>
  <si>
    <t>Алейский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</si>
  <si>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http://epgu.gosuslugi.ru/pgu/stateStructure/10001754270.html</t>
  </si>
  <si>
    <t>10001754318</t>
  </si>
  <si>
    <t>Сибирский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</si>
  <si>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http://epgu.gosuslugi.ru/pgu/stateStructure/10001754318.html</t>
  </si>
  <si>
    <t>10001754110</t>
  </si>
  <si>
    <t>http://epgu.gosuslugi.ru/pgu/stateStructure/10001754110.html</t>
  </si>
  <si>
    <t>10001754186</t>
  </si>
  <si>
    <t>Кулундинский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</si>
  <si>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http://epgu.gosuslugi.ru/pgu/stateStructure/10001754186.html</t>
  </si>
  <si>
    <t>10001754354</t>
  </si>
  <si>
    <t>Бийский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</si>
  <si>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http://epgu.gosuslugi.ru/pgu/stateStructure/10001754354.html</t>
  </si>
  <si>
    <t>10001754378</t>
  </si>
  <si>
    <t>Шипуновский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</si>
  <si>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http://epgu.gosuslugi.ru/pgu/stateStructure/10001754378.html</t>
  </si>
  <si>
    <t>10001754338</t>
  </si>
  <si>
    <t>Тогульский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</si>
  <si>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http://epgu.gosuslugi.ru/pgu/stateStructure/10001754338.html</t>
  </si>
  <si>
    <t>10001754202</t>
  </si>
  <si>
    <t>http://epgu.gosuslugi.ru/pgu/stateStructure/10001754202.html</t>
  </si>
  <si>
    <t>10001754078</t>
  </si>
  <si>
    <t>http://epgu.gosuslugi.ru/pgu/stateStructure/10001754078.html</t>
  </si>
  <si>
    <t>10001754366</t>
  </si>
  <si>
    <t>Мамонтовский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</si>
  <si>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http://epgu.gosuslugi.ru/pgu/stateStructure/10001754366.html</t>
  </si>
  <si>
    <t>10001754122</t>
  </si>
  <si>
    <t>Заринский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</si>
  <si>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http://epgu.gosuslugi.ru/pgu/stateStructure/10001754122.html</t>
  </si>
  <si>
    <t>10001754142</t>
  </si>
  <si>
    <t>Троицкий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</si>
  <si>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http://epgu.gosuslugi.ru/pgu/stateStructure/10001754142.html</t>
  </si>
  <si>
    <t>10001754350</t>
  </si>
  <si>
    <t>Красногорский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</si>
  <si>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http://epgu.gosuslugi.ru/pgu/stateStructure/10001754350.html</t>
  </si>
  <si>
    <t>10001754154</t>
  </si>
  <si>
    <t>http://epgu.gosuslugi.ru/pgu/stateStructure/10001754154.html</t>
  </si>
  <si>
    <t>10001754306</t>
  </si>
  <si>
    <t>http://epgu.gosuslugi.ru/pgu/stateStructure/10001754306.html</t>
  </si>
  <si>
    <t>10001754234</t>
  </si>
  <si>
    <t>Краснощековский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</si>
  <si>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http://epgu.gosuslugi.ru/pgu/stateStructure/10001754234.html</t>
  </si>
  <si>
    <t>10001754246</t>
  </si>
  <si>
    <t>Змеиногорский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</si>
  <si>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http://epgu.gosuslugi.ru/pgu/stateStructure/10001754246.html</t>
  </si>
  <si>
    <t>10001754106</t>
  </si>
  <si>
    <t>Тальменский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</si>
  <si>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http://epgu.gosuslugi.ru/pgu/stateStructure/10001754106.html</t>
  </si>
  <si>
    <t>10001754290</t>
  </si>
  <si>
    <t>http://epgu.gosuslugi.ru/pgu/stateStructure/10001754290.html</t>
  </si>
  <si>
    <t>10001754286</t>
  </si>
  <si>
    <t>http://epgu.gosuslugi.ru/pgu/stateStructure/10001754286.html</t>
  </si>
  <si>
    <t>10001754158</t>
  </si>
  <si>
    <t>Завьяловский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</si>
  <si>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http://epgu.gosuslugi.ru/pgu/stateStructure/10001754158.html</t>
  </si>
  <si>
    <t>10001754238</t>
  </si>
  <si>
    <t>Поспелихинский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</si>
  <si>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http://epgu.gosuslugi.ru/pgu/stateStructure/10001754238.html</t>
  </si>
  <si>
    <t>10001754190</t>
  </si>
  <si>
    <t>Локтевский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</si>
  <si>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http://epgu.gosuslugi.ru/pgu/stateStructure/10001754190.html</t>
  </si>
  <si>
    <t>10001754250</t>
  </si>
  <si>
    <t>http://epgu.gosuslugi.ru/pgu/stateStructure/10001754250.html</t>
  </si>
  <si>
    <t>10001754170</t>
  </si>
  <si>
    <t>http://epgu.gosuslugi.ru/pgu/stateStructure/10001754170.html</t>
  </si>
  <si>
    <t>10001754098</t>
  </si>
  <si>
    <t>http://epgu.gosuslugi.ru/pgu/stateStructure/10001754098.html</t>
  </si>
  <si>
    <t>10001754150</t>
  </si>
  <si>
    <t>Волчихинский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</si>
  <si>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http://epgu.gosuslugi.ru/pgu/stateStructure/10001754150.html</t>
  </si>
  <si>
    <t>10001754374</t>
  </si>
  <si>
    <t>http://epgu.gosuslugi.ru/pgu/stateStructure/10001754374.html</t>
  </si>
  <si>
    <t>10001754114</t>
  </si>
  <si>
    <t>http://epgu.gosuslugi.ru/pgu/stateStructure/10001754114.html</t>
  </si>
  <si>
    <t>10001754182</t>
  </si>
  <si>
    <t>Хабарский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</si>
  <si>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http://epgu.gosuslugi.ru/pgu/stateStructure/10001754182.html</t>
  </si>
  <si>
    <t>10001754130</t>
  </si>
  <si>
    <t>http://epgu.gosuslugi.ru/pgu/stateStructure/10001754130.html</t>
  </si>
  <si>
    <t>10001754166</t>
  </si>
  <si>
    <t>Михайловский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</si>
  <si>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http://epgu.gosuslugi.ru/pgu/stateStructure/10001754166.html</t>
  </si>
  <si>
    <t>10001754198</t>
  </si>
  <si>
    <t>http://epgu.gosuslugi.ru/pgu/stateStructure/10001754198.html</t>
  </si>
  <si>
    <t>10001754310</t>
  </si>
  <si>
    <t>Чарышский отдел-22 Управление Федеральной службы государственной регистрации, кадастра и картографии по Алтайскому краю</t>
  </si>
  <si>
    <t>http://epgu.gosuslugi.ru/pgu/stateStructure/10001754310.html</t>
  </si>
  <si>
    <t>10001754086</t>
  </si>
  <si>
    <t>http://epgu.gosuslugi.ru/pgu/stateStructure/10001754086.html</t>
  </si>
  <si>
    <t>10001754294</t>
  </si>
  <si>
    <t>http://epgu.gosuslugi.ru/pgu/stateStructure/10001754294.html</t>
  </si>
  <si>
    <t>10001754278</t>
  </si>
  <si>
    <t>http://epgu.gosuslugi.ru/pgu/stateStructure/10001754278.html</t>
  </si>
  <si>
    <t>10001739291</t>
  </si>
  <si>
    <t>Козловский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</si>
  <si>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http://epgu.gosuslugi.ru/pgu/stateStructure/10001739291.html</t>
  </si>
  <si>
    <t>10001739397</t>
  </si>
  <si>
    <t>Отдел приема-выдачи документов-21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</si>
  <si>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http://epgu.gosuslugi.ru/pgu/stateStructure/10001739397.html</t>
  </si>
  <si>
    <t>10001739337</t>
  </si>
  <si>
    <t>Марпосадский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</si>
  <si>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http://epgu.gosuslugi.ru/pgu/stateStructure/10001739337.html</t>
  </si>
  <si>
    <t>10001739381</t>
  </si>
  <si>
    <t>Урмарский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</si>
  <si>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http://epgu.gosuslugi.ru/pgu/stateStructure/10001739381.html</t>
  </si>
  <si>
    <t>10001739315</t>
  </si>
  <si>
    <t>Моргаушский 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</si>
  <si>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http://epgu.gosuslugi.ru/pgu/stateStructure/10001739315.html</t>
  </si>
  <si>
    <t>10001739349</t>
  </si>
  <si>
    <t>Шемуршинский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</si>
  <si>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http://epgu.gosuslugi.ru/pgu/stateStructure/10001739349.html</t>
  </si>
  <si>
    <t>10001739369</t>
  </si>
  <si>
    <t>Порецкий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</si>
  <si>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http://epgu.gosuslugi.ru/pgu/stateStructure/10001739369.html</t>
  </si>
  <si>
    <t>10001739333</t>
  </si>
  <si>
    <t>Алатырский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</si>
  <si>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http://epgu.gosuslugi.ru/pgu/stateStructure/10001739333.html</t>
  </si>
  <si>
    <t>10001739353</t>
  </si>
  <si>
    <t>Батыревский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</si>
  <si>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http://epgu.gosuslugi.ru/pgu/stateStructure/10001739353.html</t>
  </si>
  <si>
    <t>10001739385</t>
  </si>
  <si>
    <t>Цивильский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</si>
  <si>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http://epgu.gosuslugi.ru/pgu/stateStructure/10001739385.html</t>
  </si>
  <si>
    <t>10001739320</t>
  </si>
  <si>
    <t>Новочебоксарский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</si>
  <si>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http://epgu.gosuslugi.ru/pgu/stateStructure/10001739320.html</t>
  </si>
  <si>
    <t>10001739307</t>
  </si>
  <si>
    <t>Ядринский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</si>
  <si>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http://epgu.gosuslugi.ru/pgu/stateStructure/10001739307.html</t>
  </si>
  <si>
    <t>10001739365</t>
  </si>
  <si>
    <t>Канашский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</si>
  <si>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http://epgu.gosuslugi.ru/pgu/stateStructure/10001739365.html</t>
  </si>
  <si>
    <t>10001739405</t>
  </si>
  <si>
    <t>Пункт приема и выдачи документов Батыревского отдела по Комсомольскому району-21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</si>
  <si>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http://epgu.gosuslugi.ru/pgu/stateStructure/10001739405.html</t>
  </si>
  <si>
    <t>10001739303</t>
  </si>
  <si>
    <t>Шумерлинский  отдел-21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</si>
  <si>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http://epgu.gosuslugi.ru/pgu/stateStructure/10001739303.html</t>
  </si>
  <si>
    <t>10001739401</t>
  </si>
  <si>
    <t>Моргаушский отдел -21 Управление Федеральной службы государственной регистрации, кадастра и картографии по Чувашской Республике</t>
  </si>
  <si>
    <t>http://epgu.gosuslugi.ru/pgu/stateStructure/10001739401.html</t>
  </si>
  <si>
    <t>10001737189</t>
  </si>
  <si>
    <t>Управление Федеральной службы государственной регистрации, кадастра и картографии по Липецкой области-48 Управление Федеральной службы государственной регистрации, кадастра и картографии по Липецкой области</t>
  </si>
  <si>
    <t>http://epgu.gosuslugi.ru/pgu/stateStructure/10001737189.html</t>
  </si>
  <si>
    <t>10001737217</t>
  </si>
  <si>
    <t>МФЦ по  Долгоруковскому району. Долгоруковский отдел -48 Управление Федеральной службы государственной регистрации, кадастра и картографии по Липецкой области</t>
  </si>
  <si>
    <t>http://epgu.gosuslugi.ru/pgu/stateStructure/10001737217.html</t>
  </si>
  <si>
    <t>10001737165</t>
  </si>
  <si>
    <t>Краснинский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</si>
  <si>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http://epgu.gosuslugi.ru/pgu/stateStructure/10001737165.html</t>
  </si>
  <si>
    <t>10001737173</t>
  </si>
  <si>
    <t>Лев-Толстовский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</si>
  <si>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http://epgu.gosuslugi.ru/pgu/stateStructure/10001737173.html</t>
  </si>
  <si>
    <t>10001737089</t>
  </si>
  <si>
    <t>Усманский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</si>
  <si>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http://epgu.gosuslugi.ru/pgu/stateStructure/10001737089.html</t>
  </si>
  <si>
    <t>10001737105</t>
  </si>
  <si>
    <t>Данковский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</si>
  <si>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http://epgu.gosuslugi.ru/pgu/stateStructure/10001737105.html</t>
  </si>
  <si>
    <t>10001737109</t>
  </si>
  <si>
    <t>Добровский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</si>
  <si>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http://epgu.gosuslugi.ru/pgu/stateStructure/10001737109.html</t>
  </si>
  <si>
    <t>10001737205</t>
  </si>
  <si>
    <t>Елецкий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</si>
  <si>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http://epgu.gosuslugi.ru/pgu/stateStructure/10001737205.html</t>
  </si>
  <si>
    <t>10001737221</t>
  </si>
  <si>
    <t>МФЦ по Становлянскому району. Становлянский отдел -48 Управление Федеральной службы государственной регистрации, кадастра и картографии по Липецкой области</t>
  </si>
  <si>
    <t>http://epgu.gosuslugi.ru/pgu/stateStructure/10001737221.html</t>
  </si>
  <si>
    <t>10001737161</t>
  </si>
  <si>
    <t>Лебедянскийотдел-48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</si>
  <si>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http://epgu.gosuslugi.ru/pgu/stateStructure/10001737161.html</t>
  </si>
  <si>
    <t>10001737185</t>
  </si>
  <si>
    <t>Чаплыгинский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</si>
  <si>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http://epgu.gosuslugi.ru/pgu/stateStructure/10001737185.html</t>
  </si>
  <si>
    <t>10001737093</t>
  </si>
  <si>
    <t>Долгоруковский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</si>
  <si>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http://epgu.gosuslugi.ru/pgu/stateStructure/10001737093.html</t>
  </si>
  <si>
    <t>10001737149</t>
  </si>
  <si>
    <t>Тербунский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</si>
  <si>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http://epgu.gosuslugi.ru/pgu/stateStructure/10001737149.html</t>
  </si>
  <si>
    <t>10001737133</t>
  </si>
  <si>
    <t>http://epgu.gosuslugi.ru/pgu/stateStructure/10001737133.html</t>
  </si>
  <si>
    <t>10001737201</t>
  </si>
  <si>
    <t>Воловский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</si>
  <si>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http://epgu.gosuslugi.ru/pgu/stateStructure/10001737201.html</t>
  </si>
  <si>
    <t>10001737145</t>
  </si>
  <si>
    <t>http://epgu.gosuslugi.ru/pgu/stateStructure/10001737145.html</t>
  </si>
  <si>
    <t>10001737129</t>
  </si>
  <si>
    <t>Добринский отдел-48 Управление Федеральной службы государственной регистрации, кадастра и картографии по Липецкой области</t>
  </si>
  <si>
    <t>http://epgu.gosuslugi.ru/pgu/stateStructure/10001737129.html</t>
  </si>
  <si>
    <t>10001756602</t>
  </si>
  <si>
    <t>рабочее место Советско-Гаванский район п. Ванино Советско-Гаванского отдела-27 Управление Федеральной службы государственной регистрации, кадастра и картографии по Хабаровскому краю</t>
  </si>
  <si>
    <t>http://epgu.gosuslugi.ru/pgu/stateStructure/10001756602.html</t>
  </si>
  <si>
    <t>10001756650</t>
  </si>
  <si>
    <t>рабочее место Район им. Лазо п. Переяславка межрайонного отдела Центрального аппарата-27 Управление Федеральной службы государственной регистрации, кадастра и картографии по Хабаровскому краю</t>
  </si>
  <si>
    <t>http://epgu.gosuslugi.ru/pgu/stateStructure/10001756650.html</t>
  </si>
  <si>
    <t>10001756582</t>
  </si>
  <si>
    <t>рабочее место Тугуро-Чумиканский район с. Чумикан межрайонного отдела Центрального аппарата-27 Управление Федеральной службы государственной регистрации, кадастра и картографии по Хабаровскому краю</t>
  </si>
  <si>
    <t>http://epgu.gosuslugi.ru/pgu/stateStructure/10001756582.html</t>
  </si>
  <si>
    <t>10001756634</t>
  </si>
  <si>
    <t>Нижнеамурский отдел-27 Управление Федеральной службы государственной регистрации, кадастра и картографии по Хабаровскому краю</t>
  </si>
  <si>
    <t>http://epgu.gosuslugi.ru/pgu/stateStructure/10001756634.html</t>
  </si>
  <si>
    <t>10001756642</t>
  </si>
  <si>
    <t>Чегдомынский отдел-27 Управление Федеральной службы государственной регистрации, кадастра и картографии по Хабаровскому краю</t>
  </si>
  <si>
    <t>http://epgu.gosuslugi.ru/pgu/stateStructure/10001756642.html</t>
  </si>
  <si>
    <t>10001756598</t>
  </si>
  <si>
    <t>рабочее место район им.  П. Осипенко с. им. П. Осипенко Комсомольского-на-Амуре отдела-27 Управление Федеральной службы государственной регистрации, кадастра и картографии по Хабаровскому краю</t>
  </si>
  <si>
    <t>http://epgu.gosuslugi.ru/pgu/stateStructure/10001756598.html</t>
  </si>
  <si>
    <t>10001756590</t>
  </si>
  <si>
    <t>рабочее место Амурский район п. Эльбан Амурского отдела-27 Управление Федеральной службы государственной регистрации, кадастра и картографии по Хабаровскому краю</t>
  </si>
  <si>
    <t>http://epgu.gosuslugi.ru/pgu/stateStructure/10001756590.html</t>
  </si>
  <si>
    <t>10001756606</t>
  </si>
  <si>
    <t>рабочее место Аяно-Майский район с. Аян межрайонного отдела Центрального аппарата-27 Управление Федеральной службы государственной регистрации, кадастра и картографии по Хабаровскому краю</t>
  </si>
  <si>
    <t>http://epgu.gosuslugi.ru/pgu/stateStructure/10001756606.html</t>
  </si>
  <si>
    <t>10001756626</t>
  </si>
  <si>
    <t>Комсомольский-на-Амуре отдел-27 Управление Федеральной службы государственной регистрации, кадастра и картографии по Хабаровскому краю</t>
  </si>
  <si>
    <t>http://epgu.gosuslugi.ru/pgu/stateStructure/10001756626.html</t>
  </si>
  <si>
    <t>10001756646</t>
  </si>
  <si>
    <t>рабочее место Солнечный район п. Солнечный Комсомольского-на-Амуре отдела-27 Управление Федеральной службы государственной регистрации, кадастра и картографии по Хабаровскому краю</t>
  </si>
  <si>
    <t>http://epgu.gosuslugi.ru/pgu/stateStructure/10001756646.html</t>
  </si>
  <si>
    <t>10001744725</t>
  </si>
  <si>
    <t>Чернянский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</si>
  <si>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http://epgu.gosuslugi.ru/pgu/stateStructure/10001744725.html</t>
  </si>
  <si>
    <t>10001744753</t>
  </si>
  <si>
    <t>Корочанский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</si>
  <si>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http://epgu.gosuslugi.ru/pgu/stateStructure/10001744753.html</t>
  </si>
  <si>
    <t>10001744789</t>
  </si>
  <si>
    <t>Старооскольский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</si>
  <si>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http://epgu.gosuslugi.ru/pgu/stateStructure/10001744789.html</t>
  </si>
  <si>
    <t>10001744717</t>
  </si>
  <si>
    <t>Ровеньский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</si>
  <si>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http://epgu.gosuslugi.ru/pgu/stateStructure/10001744717.html</t>
  </si>
  <si>
    <t>10001744781</t>
  </si>
  <si>
    <t>Грайворонский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</si>
  <si>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http://epgu.gosuslugi.ru/pgu/stateStructure/10001744781.html</t>
  </si>
  <si>
    <t>10002295912</t>
  </si>
  <si>
    <t>Шебекинский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</si>
  <si>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http://epgu.gosuslugi.ru/pgu/stateStructure/10002295912.html</t>
  </si>
  <si>
    <t>10001744733</t>
  </si>
  <si>
    <t>Яковлевский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</si>
  <si>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http://epgu.gosuslugi.ru/pgu/stateStructure/10001744733.html</t>
  </si>
  <si>
    <t>10001744797</t>
  </si>
  <si>
    <t>Центральный аппарат-31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</si>
  <si>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http://epgu.gosuslugi.ru/pgu/stateStructure/10001744797.html</t>
  </si>
  <si>
    <t>10001744761</t>
  </si>
  <si>
    <t>Борисовский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</si>
  <si>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http://epgu.gosuslugi.ru/pgu/stateStructure/10001744761.html</t>
  </si>
  <si>
    <t>10001744769</t>
  </si>
  <si>
    <t>Волоконовский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</si>
  <si>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http://epgu.gosuslugi.ru/pgu/stateStructure/10001744769.html</t>
  </si>
  <si>
    <t>10001744741</t>
  </si>
  <si>
    <t>Новооскольский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</si>
  <si>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http://epgu.gosuslugi.ru/pgu/stateStructure/10001744741.html</t>
  </si>
  <si>
    <t>10001744749</t>
  </si>
  <si>
    <t>Ивнянский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</si>
  <si>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http://epgu.gosuslugi.ru/pgu/stateStructure/10001744749.html</t>
  </si>
  <si>
    <t>10001744801</t>
  </si>
  <si>
    <t>Алексеевский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</si>
  <si>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http://epgu.gosuslugi.ru/pgu/stateStructure/10001744801.html</t>
  </si>
  <si>
    <t>10001744777</t>
  </si>
  <si>
    <t>Краснояружский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</si>
  <si>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http://epgu.gosuslugi.ru/pgu/stateStructure/10001744777.html</t>
  </si>
  <si>
    <t>10001744765</t>
  </si>
  <si>
    <t>Губкинский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</si>
  <si>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http://epgu.gosuslugi.ru/pgu/stateStructure/10001744765.html</t>
  </si>
  <si>
    <t>10001744737</t>
  </si>
  <si>
    <t>Красногвардейский отдел-31 Управление Федеральной службы государственной регистрации, кадастра и картографии по Белгородской области</t>
  </si>
  <si>
    <t>http://epgu.gosuslugi.ru/pgu/stateStructure/10001744737.html</t>
  </si>
  <si>
    <t>10001744721</t>
  </si>
  <si>
    <t>http://epgu.gosuslugi.ru/pgu/stateStructure/10001744721.html</t>
  </si>
  <si>
    <t>10001737505</t>
  </si>
  <si>
    <t>Красноярский -30 Управление Федеральной службы государственной регистрации, кадастра и картографии по Астраханской области</t>
  </si>
  <si>
    <t>http://epgu.gosuslugi.ru/pgu/stateStructure/10001737505.html</t>
  </si>
  <si>
    <t>10001737529</t>
  </si>
  <si>
    <t>Ахтубинский-30 Управление Федеральной службы государственной регистрации, кадастра и картографии по Астраханской области</t>
  </si>
  <si>
    <t>http://epgu.gosuslugi.ru/pgu/stateStructure/10001737529.html</t>
  </si>
  <si>
    <t>10001737533</t>
  </si>
  <si>
    <t>Володарский-30 Управление Федеральной службы государственной регистрации, кадастра и картографии по Астраханской области</t>
  </si>
  <si>
    <t>http://epgu.gosuslugi.ru/pgu/stateStructure/10001737533.html</t>
  </si>
  <si>
    <t>10001737509</t>
  </si>
  <si>
    <t>Центральный аппарат-30 Управление Федеральной службы государственной регистрации, кадастра и картографии по Астраханской области</t>
  </si>
  <si>
    <t>http://epgu.gosuslugi.ru/pgu/stateStructure/10001737509.html</t>
  </si>
  <si>
    <t>10001737493</t>
  </si>
  <si>
    <t>Черноярский-30 Управление Федеральной службы государственной регистрации, кадастра и картографии по Астраханской области</t>
  </si>
  <si>
    <t>http://epgu.gosuslugi.ru/pgu/stateStructure/10001737493.html</t>
  </si>
  <si>
    <t>10001737541</t>
  </si>
  <si>
    <t>Приволжский-30 Управление Федеральной службы государственной регистрации, кадастра и картографии по Астраханской области</t>
  </si>
  <si>
    <t>http://epgu.gosuslugi.ru/pgu/stateStructure/10001737541.html</t>
  </si>
  <si>
    <t>10001737489</t>
  </si>
  <si>
    <t>Икрянинский-30 Управление Федеральной службы государственной регистрации, кадастра и картографии по Астраханской области</t>
  </si>
  <si>
    <t>http://epgu.gosuslugi.ru/pgu/stateStructure/10001737489.html</t>
  </si>
  <si>
    <t>10001737545</t>
  </si>
  <si>
    <t>Енотаевский-30 Управление Федеральной службы государственной регистрации, кадастра и картографии по Астраханской области</t>
  </si>
  <si>
    <t>http://epgu.gosuslugi.ru/pgu/stateStructure/10001737545.html</t>
  </si>
  <si>
    <t>10001737521</t>
  </si>
  <si>
    <t>Лиманский -30 Управление Федеральной службы государственной регистрации, кадастра и картографии по Астраханской области</t>
  </si>
  <si>
    <t>http://epgu.gosuslugi.ru/pgu/stateStructure/10001737521.html</t>
  </si>
  <si>
    <t>10001749959</t>
  </si>
  <si>
    <t>Ефремовский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</si>
  <si>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http://epgu.gosuslugi.ru/pgu/stateStructure/10001749959.html</t>
  </si>
  <si>
    <t>10002355691</t>
  </si>
  <si>
    <t>Отдел выдачи информации о зарегистрированных правах-71 Управление Федеральной службы государственной регистрации, кадастра и картографии по Тульской области</t>
  </si>
  <si>
    <t>http://epgu.gosuslugi.ru/pgu/stateStructure/10002355691.html</t>
  </si>
  <si>
    <t>10001749871</t>
  </si>
  <si>
    <t>Алексинский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</si>
  <si>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http://epgu.gosuslugi.ru/pgu/stateStructure/10001749871.html</t>
  </si>
  <si>
    <t>10001749915</t>
  </si>
  <si>
    <t>Веневский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</si>
  <si>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http://epgu.gosuslugi.ru/pgu/stateStructure/10001749915.html</t>
  </si>
  <si>
    <t>10001749799</t>
  </si>
  <si>
    <t>Отдел регистрации прав на земельные участки-71 Управление Федеральной службы государственной регистрации, кадастра и картографии по Тульской области</t>
  </si>
  <si>
    <t>http://epgu.gosuslugi.ru/pgu/stateStructure/10001749799.html</t>
  </si>
  <si>
    <t>10001749983</t>
  </si>
  <si>
    <t>http://epgu.gosuslugi.ru/pgu/stateStructure/10001749983.html</t>
  </si>
  <si>
    <t>10001749851</t>
  </si>
  <si>
    <t>Центральный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</si>
  <si>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http://epgu.gosuslugi.ru/pgu/stateStructure/10001749851.html</t>
  </si>
  <si>
    <t>10001749787</t>
  </si>
  <si>
    <t>Отдел геодезии и картографии-71 Управление Федеральной службы государственной регистрации, кадастра и картографии по Тульской области</t>
  </si>
  <si>
    <t>http://epgu.gosuslugi.ru/pgu/stateStructure/10001749787.html</t>
  </si>
  <si>
    <t>10001749899</t>
  </si>
  <si>
    <t>http://epgu.gosuslugi.ru/pgu/stateStructure/10001749899.html</t>
  </si>
  <si>
    <t>10001749863</t>
  </si>
  <si>
    <t>Щекинский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</si>
  <si>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http://epgu.gosuslugi.ru/pgu/stateStructure/10001749863.html</t>
  </si>
  <si>
    <t>10001749907</t>
  </si>
  <si>
    <t>Отдел приема-выдачи-71 Управление Федеральной службы государственной регистрации, кадастра и картографии по Тульской области</t>
  </si>
  <si>
    <t>http://epgu.gosuslugi.ru/pgu/stateStructure/10001749907.html</t>
  </si>
  <si>
    <t>10001749819</t>
  </si>
  <si>
    <t>Белевский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</si>
  <si>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http://epgu.gosuslugi.ru/pgu/stateStructure/10001749819.html</t>
  </si>
  <si>
    <t>10001749975</t>
  </si>
  <si>
    <t>Богородицкий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</si>
  <si>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http://epgu.gosuslugi.ru/pgu/stateStructure/10001749975.html</t>
  </si>
  <si>
    <t>10001749991</t>
  </si>
  <si>
    <t>http://epgu.gosuslugi.ru/pgu/stateStructure/10001749991.html</t>
  </si>
  <si>
    <t>10001749859</t>
  </si>
  <si>
    <t>Чернский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</si>
  <si>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http://epgu.gosuslugi.ru/pgu/stateStructure/10001749859.html</t>
  </si>
  <si>
    <t>10001749971</t>
  </si>
  <si>
    <t>http://epgu.gosuslugi.ru/pgu/stateStructure/10001749971.html</t>
  </si>
  <si>
    <t>10001749947</t>
  </si>
  <si>
    <t>Киреевский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</si>
  <si>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http://epgu.gosuslugi.ru/pgu/stateStructure/10001749947.html</t>
  </si>
  <si>
    <t>10001749995</t>
  </si>
  <si>
    <t>Плавский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</si>
  <si>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http://epgu.gosuslugi.ru/pgu/stateStructure/10001749995.html</t>
  </si>
  <si>
    <t>10001749951</t>
  </si>
  <si>
    <t>Ленинский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</si>
  <si>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http://epgu.gosuslugi.ru/pgu/stateStructure/10001749951.html</t>
  </si>
  <si>
    <t>10001749811</t>
  </si>
  <si>
    <t>Алексинский отдел    -71 Управление Федеральной службы государственной регистрации, кадастра и картографии по Тульской области</t>
  </si>
  <si>
    <t>http://epgu.gosuslugi.ru/pgu/stateStructure/10001749811.html</t>
  </si>
  <si>
    <t>10001749927</t>
  </si>
  <si>
    <t>Ясногорский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</si>
  <si>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http://epgu.gosuslugi.ru/pgu/stateStructure/10001749927.html</t>
  </si>
  <si>
    <t>10001749831</t>
  </si>
  <si>
    <t>http://epgu.gosuslugi.ru/pgu/stateStructure/10001749831.html</t>
  </si>
  <si>
    <t>10001749843</t>
  </si>
  <si>
    <t>Донской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</si>
  <si>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http://epgu.gosuslugi.ru/pgu/stateStructure/10001749843.html</t>
  </si>
  <si>
    <t>10001749923</t>
  </si>
  <si>
    <t>Одоевский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</si>
  <si>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http://epgu.gosuslugi.ru/pgu/stateStructure/10001749923.html</t>
  </si>
  <si>
    <t>10001749891</t>
  </si>
  <si>
    <t>Новомосковский отдел-71 Управление Федеральной службы государственной регистрации, кадастра и картографии по Тульской области</t>
  </si>
  <si>
    <t>http://epgu.gosuslugi.ru/pgu/stateStructure/10001749891.html</t>
  </si>
  <si>
    <t>10001749935</t>
  </si>
  <si>
    <t>http://epgu.gosuslugi.ru/pgu/stateStructure/10001749935.html</t>
  </si>
  <si>
    <t>10001749879</t>
  </si>
  <si>
    <t>http://epgu.gosuslugi.ru/pgu/stateStructure/10001749879.html</t>
  </si>
  <si>
    <t>10001749835</t>
  </si>
  <si>
    <t>http://epgu.gosuslugi.ru/pgu/stateStructure/10001749835.html</t>
  </si>
  <si>
    <t>10001755951</t>
  </si>
  <si>
    <t>Нововоронежский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</si>
  <si>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http://epgu.gosuslugi.ru/pgu/stateStructure/10001755951.html</t>
  </si>
  <si>
    <t>10001755851</t>
  </si>
  <si>
    <t>Каменский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</si>
  <si>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http://epgu.gosuslugi.ru/pgu/stateStructure/10001755851.html</t>
  </si>
  <si>
    <t>10001755927</t>
  </si>
  <si>
    <t>Верхнехавский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</si>
  <si>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http://epgu.gosuslugi.ru/pgu/stateStructure/10001755927.html</t>
  </si>
  <si>
    <t>10001755899</t>
  </si>
  <si>
    <t>Воробьевский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</si>
  <si>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http://epgu.gosuslugi.ru/pgu/stateStructure/10001755899.html</t>
  </si>
  <si>
    <t>10001755843</t>
  </si>
  <si>
    <t>Бутурлиновский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</si>
  <si>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http://epgu.gosuslugi.ru/pgu/stateStructure/10001755843.html</t>
  </si>
  <si>
    <t>10001755919</t>
  </si>
  <si>
    <t>Острогожский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</si>
  <si>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http://epgu.gosuslugi.ru/pgu/stateStructure/10001755919.html</t>
  </si>
  <si>
    <t>10001755943</t>
  </si>
  <si>
    <t>Новохоперский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</si>
  <si>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http://epgu.gosuslugi.ru/pgu/stateStructure/10001755943.html</t>
  </si>
  <si>
    <t>10001755959</t>
  </si>
  <si>
    <t>Нижнедевицкий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</si>
  <si>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http://epgu.gosuslugi.ru/pgu/stateStructure/10001755959.html</t>
  </si>
  <si>
    <t>10001755967</t>
  </si>
  <si>
    <t>Хохольский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</si>
  <si>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http://epgu.gosuslugi.ru/pgu/stateStructure/10001755967.html</t>
  </si>
  <si>
    <t>10001755903</t>
  </si>
  <si>
    <t>Грибановский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</si>
  <si>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http://epgu.gosuslugi.ru/pgu/stateStructure/10001755903.html</t>
  </si>
  <si>
    <t>10001755911</t>
  </si>
  <si>
    <t>Петропавловский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</si>
  <si>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http://epgu.gosuslugi.ru/pgu/stateStructure/10001755911.html</t>
  </si>
  <si>
    <t>10001755855</t>
  </si>
  <si>
    <t>Кантемировский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</si>
  <si>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http://epgu.gosuslugi.ru/pgu/stateStructure/10001755855.html</t>
  </si>
  <si>
    <t>10001755879</t>
  </si>
  <si>
    <t>Репьевский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</si>
  <si>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http://epgu.gosuslugi.ru/pgu/stateStructure/10001755879.html</t>
  </si>
  <si>
    <t>10001755935</t>
  </si>
  <si>
    <t>Терновский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</si>
  <si>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http://epgu.gosuslugi.ru/pgu/stateStructure/10001755935.html</t>
  </si>
  <si>
    <t>10001755863</t>
  </si>
  <si>
    <t>Аннинский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</si>
  <si>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http://epgu.gosuslugi.ru/pgu/stateStructure/10001755863.html</t>
  </si>
  <si>
    <t>10001755871</t>
  </si>
  <si>
    <t>Таловский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</si>
  <si>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http://epgu.gosuslugi.ru/pgu/stateStructure/10001755871.html</t>
  </si>
  <si>
    <t>10001755891</t>
  </si>
  <si>
    <t>Подгоренский отдел-36 Управление Федеральной службы государственной регистрации, кадастра и картографии по Воронежской области</t>
  </si>
  <si>
    <t>http://epgu.gosuslugi.ru/pgu/stateStructure/10001755891.html</t>
  </si>
  <si>
    <t>10001742904</t>
  </si>
  <si>
    <t>Пункт приема документов на государственную регистрацию прав на основании договоров бесплатной передачи жилого помещения в собственность граждан-41 Управление Федеральной службы государственной регистрации, кадастра и картографии по Камчатскому краю</t>
  </si>
  <si>
    <t>http://epgu.gosuslugi.ru/pgu/stateStructure/10001742904.html</t>
  </si>
  <si>
    <t>10001742900</t>
  </si>
  <si>
    <t>Елизовский отдел Управления Федеральной службы государственной регистрации, кадастра и картографии по Камчатскому краю-41 Управление Федеральной службы государственной регистрации, кадастра и картографии по Камчатскому краю</t>
  </si>
  <si>
    <t>http://epgu.gosuslugi.ru/pgu/stateStructure/10001742900.html</t>
  </si>
  <si>
    <t>10001742916</t>
  </si>
  <si>
    <t>Усть-Большерецкий пункт приема-выдачи документов -41 Управление Федеральной службы государственной регистрации, кадастра и картографии по Камчатскому краю</t>
  </si>
  <si>
    <t>http://epgu.gosuslugi.ru/pgu/stateStructure/10001742916.html</t>
  </si>
  <si>
    <t>10001742920</t>
  </si>
  <si>
    <t>Корякский пункт приема-выдачи документов в пгт.Палана-41 Управление Федеральной службы государственной регистрации, кадастра и картографии по Камчатскому краю</t>
  </si>
  <si>
    <t>http://epgu.gosuslugi.ru/pgu/stateStructure/10001742920.html</t>
  </si>
  <si>
    <t>10001742896</t>
  </si>
  <si>
    <t>Пункт приема документов-41 Управление Федеральной службы государственной регистрации, кадастра и картографии по Камчатскому краю</t>
  </si>
  <si>
    <t>http://epgu.gosuslugi.ru/pgu/stateStructure/10001742896.html</t>
  </si>
  <si>
    <t>10001742912</t>
  </si>
  <si>
    <t>Вилючинский пункт приема-выдачи документов-41 Управление Федеральной службы государственной регистрации, кадастра и картографии по Камчатскому краю</t>
  </si>
  <si>
    <t>http://epgu.gosuslugi.ru/pgu/stateStructure/10001742912.html</t>
  </si>
  <si>
    <t>10001750743</t>
  </si>
  <si>
    <t>Обособленный отдел в г. Райчихинск-28 Управление Федеральной службы государственной регистрации, кадастра и картографии по Амурской области</t>
  </si>
  <si>
    <t>http://epgu.gosuslugi.ru/pgu/stateStructure/10001750743.html</t>
  </si>
  <si>
    <t>10001750711</t>
  </si>
  <si>
    <t>Рабочие места специалистов обособленного отдела в г. Свободный-28 Управление Федеральной службы государственной регистрации, кадастра и картографии по Амурской области</t>
  </si>
  <si>
    <t>http://epgu.gosuslugi.ru/pgu/stateStructure/10001750711.html</t>
  </si>
  <si>
    <t>10001750751</t>
  </si>
  <si>
    <t>Обособленный отдел в г. Зея-28 Управление Федеральной службы государственной регистрации, кадастра и картографии по Амурской области</t>
  </si>
  <si>
    <t>http://epgu.gosuslugi.ru/pgu/stateStructure/10001750751.html</t>
  </si>
  <si>
    <t>10001750691</t>
  </si>
  <si>
    <t>Обособленный отдел в с. Тамбовка-28 Управление Федеральной службы государственной регистрации, кадастра и картографии по Амурской области</t>
  </si>
  <si>
    <t>http://epgu.gosuslugi.ru/pgu/stateStructure/10001750691.html</t>
  </si>
  <si>
    <t>10001750683</t>
  </si>
  <si>
    <t>Обособленный отдел в г. Свободный-28 Управление Федеральной службы государственной регистрации, кадастра и картографии по Амурской области</t>
  </si>
  <si>
    <t>http://epgu.gosuslugi.ru/pgu/stateStructure/10001750683.html</t>
  </si>
  <si>
    <t>10001750759</t>
  </si>
  <si>
    <t>Рабочие места специалистов обособленного отдела в г. Белогорск-28 Управление Федеральной службы государственной регистрации, кадастра и картографии по Амурской области</t>
  </si>
  <si>
    <t>http://epgu.gosuslugi.ru/pgu/stateStructure/10001750759.html</t>
  </si>
  <si>
    <t>10001750735</t>
  </si>
  <si>
    <t>Рабочие места специалистов Центрального аппарата-28 Управление Федеральной службы государственной регистрации, кадастра и картографии по Амурской области</t>
  </si>
  <si>
    <t>http://epgu.gosuslugi.ru/pgu/stateStructure/10001750735.html</t>
  </si>
  <si>
    <t>10001750719</t>
  </si>
  <si>
    <t>Рабочие места специалистов обособленного отдела в п. Магдагачи-28 Управление Федеральной службы государственной регистрации, кадастра и картографии по Амурской области</t>
  </si>
  <si>
    <t>http://epgu.gosuslugi.ru/pgu/stateStructure/10001750719.html</t>
  </si>
  <si>
    <t>10001750703</t>
  </si>
  <si>
    <t>Рабочие места специалистов обособленного отдела в г. Завитинск-28 Управление Федеральной службы государственной регистрации, кадастра и картографии по Амурской области</t>
  </si>
  <si>
    <t>http://epgu.gosuslugi.ru/pgu/stateStructure/10001750703.html</t>
  </si>
  <si>
    <t>10001750727</t>
  </si>
  <si>
    <t>http://epgu.gosuslugi.ru/pgu/stateStructure/10001750727.html</t>
  </si>
  <si>
    <t>10001750695</t>
  </si>
  <si>
    <t>Обособленный отдел в г. Завитинск -28 Управление Федеральной службы государственной регистрации, кадастра и картографии по Амурской области</t>
  </si>
  <si>
    <t>http://epgu.gosuslugi.ru/pgu/stateStructure/10001750695.html</t>
  </si>
  <si>
    <t>10001750763</t>
  </si>
  <si>
    <t>Обособленный отдел в г.Белогорск-28 Управление Федеральной службы государственной регистрации, кадастра и картографии по Амурской области</t>
  </si>
  <si>
    <t>http://epgu.gosuslugi.ru/pgu/stateStructure/10001750763.html</t>
  </si>
  <si>
    <t>10001750771</t>
  </si>
  <si>
    <t>Обособленный отдел в п. Магдагачи-28 Управление Федеральной службы государственной регистрации, кадастра и картографии по Амурской области</t>
  </si>
  <si>
    <t>http://epgu.gosuslugi.ru/pgu/stateStructure/10001750771.html</t>
  </si>
  <si>
    <t>10001750755</t>
  </si>
  <si>
    <t>http://epgu.gosuslugi.ru/pgu/stateStructure/10001750755.html</t>
  </si>
  <si>
    <t>10001737901</t>
  </si>
  <si>
    <t>Оленегорский отдел-51 Управление Федеральной службы государственной регистрации, кадастра и картографии по Мурманской области</t>
  </si>
  <si>
    <t>http://epgu.gosuslugi.ru/pgu/stateStructure/10001737901.html</t>
  </si>
  <si>
    <t>10001737937</t>
  </si>
  <si>
    <t>Апатитский отдел-51 Управление Федеральной службы государственной регистрации, кадастра и картографии по Мурманской области</t>
  </si>
  <si>
    <t>http://epgu.gosuslugi.ru/pgu/stateStructure/10001737937.html</t>
  </si>
  <si>
    <t>10001737893</t>
  </si>
  <si>
    <t>Кандалакшский отдел, представитель в г. Полярные Зори-51 Управление Федеральной службы государственной регистрации, кадастра и картографии по Мурманской области</t>
  </si>
  <si>
    <t>http://epgu.gosuslugi.ru/pgu/stateStructure/10001737893.html</t>
  </si>
  <si>
    <t>10001737921</t>
  </si>
  <si>
    <t>Полярный отдел-51 Управление Федеральной службы государственной регистрации, кадастра и картографии по Мурманской области</t>
  </si>
  <si>
    <t>http://epgu.gosuslugi.ru/pgu/stateStructure/10001737921.html</t>
  </si>
  <si>
    <t>10001737905</t>
  </si>
  <si>
    <t>http://epgu.gosuslugi.ru/pgu/stateStructure/10001737905.html</t>
  </si>
  <si>
    <t>10001737925</t>
  </si>
  <si>
    <t>Кировский отдел-51 Управление Федеральной службы государственной регистрации, кадастра и картографии по Мурманской области</t>
  </si>
  <si>
    <t>http://epgu.gosuslugi.ru/pgu/stateStructure/10001737925.html</t>
  </si>
  <si>
    <t>10001737865</t>
  </si>
  <si>
    <t>Североморский отдел-51 Управление Федеральной службы государственной регистрации, кадастра и картографии по Мурманской области</t>
  </si>
  <si>
    <t>http://epgu.gosuslugi.ru/pgu/stateStructure/10001737865.html</t>
  </si>
  <si>
    <t>10001737909</t>
  </si>
  <si>
    <t>Печенгский отдел, представитель в г. Заполярный-51 Управление Федеральной службы государственной регистрации, кадастра и картографии по Мурманской области</t>
  </si>
  <si>
    <t>http://epgu.gosuslugi.ru/pgu/stateStructure/10001737909.html</t>
  </si>
  <si>
    <t>10001737877</t>
  </si>
  <si>
    <t>Кольский отдел-51 Управление Федеральной службы государственной регистрации, кадастра и картографии по Мурманской области</t>
  </si>
  <si>
    <t>http://epgu.gosuslugi.ru/pgu/stateStructure/10001737877.html</t>
  </si>
  <si>
    <t>10001737885</t>
  </si>
  <si>
    <t>Отдел приема-выдачи документов для физических лиц -51 Управление Федеральной службы государственной регистрации, кадастра и картографии по Мурманской области</t>
  </si>
  <si>
    <t>http://epgu.gosuslugi.ru/pgu/stateStructure/10001737885.html</t>
  </si>
  <si>
    <t>10001737941</t>
  </si>
  <si>
    <t>Кандалакшский отдел-51 Управление Федеральной службы государственной регистрации, кадастра и картографии по Мурманской области</t>
  </si>
  <si>
    <t>http://epgu.gosuslugi.ru/pgu/stateStructure/10001737941.html</t>
  </si>
  <si>
    <t>10001741892</t>
  </si>
  <si>
    <t>Осинский отдел - Бардымский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</si>
  <si>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http://epgu.gosuslugi.ru/pgu/stateStructure/10001741892.html</t>
  </si>
  <si>
    <t>10001741796</t>
  </si>
  <si>
    <t>Суксунский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</si>
  <si>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http://epgu.gosuslugi.ru/pgu/stateStructure/10001741796.html</t>
  </si>
  <si>
    <t>10001741748</t>
  </si>
  <si>
    <t>Чернушинский отдел - Октябрьский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</si>
  <si>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http://epgu.gosuslugi.ru/pgu/stateStructure/10001741748.html</t>
  </si>
  <si>
    <t>10001741920</t>
  </si>
  <si>
    <t>Очерский отдел - Оханский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</si>
  <si>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http://epgu.gosuslugi.ru/pgu/stateStructure/10001741920.html</t>
  </si>
  <si>
    <t>10001741760</t>
  </si>
  <si>
    <t>Чусовской отдел - Гремячинский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</si>
  <si>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http://epgu.gosuslugi.ru/pgu/stateStructure/10001741760.html</t>
  </si>
  <si>
    <t>10001741836</t>
  </si>
  <si>
    <t>Отдел государственного земельного контроля-59 Управление Федеральной службы государственной регистрации, кадастра и картографии по Пермскому краю</t>
  </si>
  <si>
    <t>http://epgu.gosuslugi.ru/pgu/stateStructure/10001741836.html</t>
  </si>
  <si>
    <t>10001741928</t>
  </si>
  <si>
    <t>Добрянский отдел.-59 Управление Федеральной службы государственной регистрации, кадастра и картографии по Пермскому краю</t>
  </si>
  <si>
    <t>http://epgu.gosuslugi.ru/pgu/stateStructure/10001741928.html</t>
  </si>
  <si>
    <t>10001741940</t>
  </si>
  <si>
    <t>Очерский отдел.-59 Управление Федеральной службы государственной регистрации, кадастра и картографии по Пермскому краю</t>
  </si>
  <si>
    <t>http://epgu.gosuslugi.ru/pgu/stateStructure/10001741940.html</t>
  </si>
  <si>
    <t>10001741888</t>
  </si>
  <si>
    <t>Кунгурский отдел - Ординский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</si>
  <si>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http://epgu.gosuslugi.ru/pgu/stateStructure/10001741888.html</t>
  </si>
  <si>
    <t>10001741848</t>
  </si>
  <si>
    <t>Очерский отдел - Частинский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</si>
  <si>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http://epgu.gosuslugi.ru/pgu/stateStructure/10001741848.html</t>
  </si>
  <si>
    <t>10001741856</t>
  </si>
  <si>
    <t>Губахинский отдел - Александровский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</si>
  <si>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http://epgu.gosuslugi.ru/pgu/stateStructure/10001741856.html</t>
  </si>
  <si>
    <t>10001741944</t>
  </si>
  <si>
    <t>Очерский отдел - Оханский сектор.-59 Управление Федеральной службы государственной регистрации, кадастра и картографии по Пермскому краю</t>
  </si>
  <si>
    <t>http://epgu.gosuslugi.ru/pgu/stateStructure/10001741944.html</t>
  </si>
  <si>
    <t>10001741948</t>
  </si>
  <si>
    <t>Очерский отдел - Частинский сектор.-59 Управление Федеральной службы государственной регистрации, кадастра и картографии по Пермскому краю</t>
  </si>
  <si>
    <t>http://epgu.gosuslugi.ru/pgu/stateStructure/10001741948.html</t>
  </si>
  <si>
    <t>10001741812</t>
  </si>
  <si>
    <t>Кудымкарский отдел - Гайнский сектор -59 Управление Федеральной службы государственной регистрации, кадастра и картографии по Пермскому краю</t>
  </si>
  <si>
    <t>http://epgu.gosuslugi.ru/pgu/stateStructure/10001741812.html</t>
  </si>
  <si>
    <t>10001741776</t>
  </si>
  <si>
    <t>Верещагинский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</si>
  <si>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http://epgu.gosuslugi.ru/pgu/stateStructure/10001741776.html</t>
  </si>
  <si>
    <t>10001741980</t>
  </si>
  <si>
    <t>Очерский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</si>
  <si>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http://epgu.gosuslugi.ru/pgu/stateStructure/10001741980.html</t>
  </si>
  <si>
    <t>10001741804</t>
  </si>
  <si>
    <t>Чайковский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</si>
  <si>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http://epgu.gosuslugi.ru/pgu/stateStructure/10001741804.html</t>
  </si>
  <si>
    <t>10001741832</t>
  </si>
  <si>
    <t>Пермский отдел...-59 Управление Федеральной службы государственной регистрации, кадастра и картографии по Пермскому краю</t>
  </si>
  <si>
    <t>http://epgu.gosuslugi.ru/pgu/stateStructure/10001741832.html</t>
  </si>
  <si>
    <t>10001741868</t>
  </si>
  <si>
    <t>Соликамский отдел - Чердынский сектор.-59 Управление Федеральной службы государственной регистрации, кадастра и картографии по Пермскому краю</t>
  </si>
  <si>
    <t>http://epgu.gosuslugi.ru/pgu/stateStructure/10001741868.html</t>
  </si>
  <si>
    <t>10001741736</t>
  </si>
  <si>
    <t>Отдел Индустриального района г.Перми -59 Управление Федеральной службы государственной регистрации, кадастра и картографии по Пермскому краю</t>
  </si>
  <si>
    <t>http://epgu.gosuslugi.ru/pgu/stateStructure/10001741736.html</t>
  </si>
  <si>
    <t>10001741964</t>
  </si>
  <si>
    <t>Межрайонный отдел №1 г.Перми-59 Управление Федеральной службы государственной регистрации, кадастра и картографии по Пермскому краю</t>
  </si>
  <si>
    <t>http://epgu.gosuslugi.ru/pgu/stateStructure/10001741964.html</t>
  </si>
  <si>
    <t>10001741908</t>
  </si>
  <si>
    <t>Осинский отдел - Еловский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</si>
  <si>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http://epgu.gosuslugi.ru/pgu/stateStructure/10001741908.html</t>
  </si>
  <si>
    <t>10001741904</t>
  </si>
  <si>
    <t>Лысьвенский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</si>
  <si>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http://epgu.gosuslugi.ru/pgu/stateStructure/10001741904.html</t>
  </si>
  <si>
    <t>10001741768</t>
  </si>
  <si>
    <t>Кудымкарский отдел - Косинский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</si>
  <si>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http://epgu.gosuslugi.ru/pgu/stateStructure/10001741768.html</t>
  </si>
  <si>
    <t>10001741968</t>
  </si>
  <si>
    <t>Соликамский отдел - Чердынский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</si>
  <si>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http://epgu.gosuslugi.ru/pgu/stateStructure/10001741968.html</t>
  </si>
  <si>
    <t>10001741852</t>
  </si>
  <si>
    <t>Верещагинский отдел - Сивинский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</si>
  <si>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http://epgu.gosuslugi.ru/pgu/stateStructure/10001741852.html</t>
  </si>
  <si>
    <t>10001741732</t>
  </si>
  <si>
    <t>Кудымкарский отдел – Юрлинский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</si>
  <si>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http://epgu.gosuslugi.ru/pgu/stateStructure/10001741732.html</t>
  </si>
  <si>
    <t>10001741876</t>
  </si>
  <si>
    <t>Губахинский отдел - Кизеловский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</si>
  <si>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http://epgu.gosuslugi.ru/pgu/stateStructure/10001741876.html</t>
  </si>
  <si>
    <t>10001741924</t>
  </si>
  <si>
    <t>Очерский отдел - Большесосновский сектор-59 Управление Федеральной службы государственной регистрации, кадастра и картографии по Пермскому краю</t>
  </si>
  <si>
    <t>http://epgu.gosuslugi.ru/pgu/stateStructure/10001741924.html</t>
  </si>
  <si>
    <t>10001741784</t>
  </si>
  <si>
    <t>Кунгурский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</si>
  <si>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http://epgu.gosuslugi.ru/pgu/stateStructure/10001741784.html</t>
  </si>
  <si>
    <t>10001741872</t>
  </si>
  <si>
    <t>Пермский отдел.-59 Управление Федеральной службы государственной регистрации, кадастра и картографии по Пермскому краю</t>
  </si>
  <si>
    <t>http://epgu.gosuslugi.ru/pgu/stateStructure/10001741872.html</t>
  </si>
  <si>
    <t>10001741788</t>
  </si>
  <si>
    <t>Кудымкарский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</si>
  <si>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http://epgu.gosuslugi.ru/pgu/stateStructure/10001741788.html</t>
  </si>
  <si>
    <t>10001741744</t>
  </si>
  <si>
    <t>Нытвенский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</si>
  <si>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http://epgu.gosuslugi.ru/pgu/stateStructure/10001741744.html</t>
  </si>
  <si>
    <t>10001741752</t>
  </si>
  <si>
    <t>Краснокамский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</si>
  <si>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http://epgu.gosuslugi.ru/pgu/stateStructure/10001741752.html</t>
  </si>
  <si>
    <t>10001741824</t>
  </si>
  <si>
    <t>Чусовской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</si>
  <si>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http://epgu.gosuslugi.ru/pgu/stateStructure/10001741824.html</t>
  </si>
  <si>
    <t>10001741820</t>
  </si>
  <si>
    <t>Соликамский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</si>
  <si>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http://epgu.gosuslugi.ru/pgu/stateStructure/10001741820.html</t>
  </si>
  <si>
    <t>10001741800</t>
  </si>
  <si>
    <t>Уинский отдел-59 Управление Федеральной службы государственной регистрации, кадастра и картографии по Пермскому краю</t>
  </si>
  <si>
    <t>http://epgu.gosuslugi.ru/pgu/stateStructure/10001741800.html</t>
  </si>
  <si>
    <t>10001742352</t>
  </si>
  <si>
    <t>Кадошкинский сектор-13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</si>
  <si>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http://epgu.gosuslugi.ru/pgu/stateStructure/10001742352.html</t>
  </si>
  <si>
    <t>10001742320</t>
  </si>
  <si>
    <t>Кочкуровский сектор-13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</si>
  <si>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http://epgu.gosuslugi.ru/pgu/stateStructure/10001742320.html</t>
  </si>
  <si>
    <t>10001742396</t>
  </si>
  <si>
    <t>Инсарский отдел-13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</si>
  <si>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http://epgu.gosuslugi.ru/pgu/stateStructure/10001742396.html</t>
  </si>
  <si>
    <t>10001742336</t>
  </si>
  <si>
    <t>Ковылкинский сектор-13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</si>
  <si>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http://epgu.gosuslugi.ru/pgu/stateStructure/10001742336.html</t>
  </si>
  <si>
    <t>10001742288</t>
  </si>
  <si>
    <t>Ковылкинский отдел-13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</si>
  <si>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http://epgu.gosuslugi.ru/pgu/stateStructure/10001742288.html</t>
  </si>
  <si>
    <t>10001742340</t>
  </si>
  <si>
    <t>Чамзинский сектор-13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</si>
  <si>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http://epgu.gosuslugi.ru/pgu/stateStructure/10001742340.html</t>
  </si>
  <si>
    <t>10001742300</t>
  </si>
  <si>
    <t>Большеигнатовский сектор-13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</si>
  <si>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http://epgu.gosuslugi.ru/pgu/stateStructure/10001742300.html</t>
  </si>
  <si>
    <t>10001742380</t>
  </si>
  <si>
    <t>Чамзинский отдел-13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</si>
  <si>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http://epgu.gosuslugi.ru/pgu/stateStructure/10001742380.html</t>
  </si>
  <si>
    <t>10001742304</t>
  </si>
  <si>
    <t>Большеберезниковский сектор-13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</si>
  <si>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http://epgu.gosuslugi.ru/pgu/stateStructure/10001742304.html</t>
  </si>
  <si>
    <t>10001742284</t>
  </si>
  <si>
    <t>Ардатовский отдел-13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</si>
  <si>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http://epgu.gosuslugi.ru/pgu/stateStructure/10001742284.html</t>
  </si>
  <si>
    <t>10001742384</t>
  </si>
  <si>
    <t>Торбеевский сектор-13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</si>
  <si>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http://epgu.gosuslugi.ru/pgu/stateStructure/10001742384.html</t>
  </si>
  <si>
    <t>10001742368</t>
  </si>
  <si>
    <t>Краснослободский отдел-13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</si>
  <si>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http://epgu.gosuslugi.ru/pgu/stateStructure/10001742368.html</t>
  </si>
  <si>
    <t>10001742316</t>
  </si>
  <si>
    <t xml:space="preserve"> Ичалковский сектор-13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</si>
  <si>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http://epgu.gosuslugi.ru/pgu/stateStructure/10001742316.html</t>
  </si>
  <si>
    <t>10001742364</t>
  </si>
  <si>
    <t>Центральный аппарат-13 Управление Федеральной службы государственной регистрации, кадастра и картографии по  Республике Мордовия</t>
  </si>
  <si>
    <t>http://epgu.gosuslugi.ru/pgu/stateStructure/10001742364.html</t>
  </si>
  <si>
    <t>10001742332</t>
  </si>
  <si>
    <t>http://epgu.gosuslugi.ru/pgu/stateStructure/10001742332.html</t>
  </si>
  <si>
    <t>10001751704</t>
  </si>
  <si>
    <t>Вятскополянский отдел-43 Управление Федеральной службы государственной регистрации, кадастра и картографии по  Кировской области</t>
  </si>
  <si>
    <t>http://epgu.gosuslugi.ru/pgu/stateStructure/10001751704.html</t>
  </si>
  <si>
    <t>10001751680</t>
  </si>
  <si>
    <t>Сосновский сектор Вятскополянского отдела-43 Управление Федеральной службы государственной регистрации, кадастра и картографии по  Кировской области</t>
  </si>
  <si>
    <t>http://epgu.gosuslugi.ru/pgu/stateStructure/10001751680.html</t>
  </si>
  <si>
    <t>10001751760</t>
  </si>
  <si>
    <t>Уржумский отдел-43 Управление Федеральной службы государственной регистрации, кадастра и картографии по  Кировской области</t>
  </si>
  <si>
    <t>http://epgu.gosuslugi.ru/pgu/stateStructure/10001751760.html</t>
  </si>
  <si>
    <t>10001751720</t>
  </si>
  <si>
    <t>Нолинский отдел-43 Управление Федеральной службы государственной регистрации, кадастра и картографии по  Кировской области</t>
  </si>
  <si>
    <t>http://epgu.gosuslugi.ru/pgu/stateStructure/10001751720.html</t>
  </si>
  <si>
    <t>10001751768</t>
  </si>
  <si>
    <t>Слободской отдел-43 Управление Федеральной службы государственной регистрации, кадастра и картографии по  Кировской области</t>
  </si>
  <si>
    <t>http://epgu.gosuslugi.ru/pgu/stateStructure/10001751768.html</t>
  </si>
  <si>
    <t>10001751728</t>
  </si>
  <si>
    <t>Омутнинский отдел-43 Управление Федеральной службы государственной регистрации, кадастра и картографии по  Кировской области</t>
  </si>
  <si>
    <t>http://epgu.gosuslugi.ru/pgu/stateStructure/10001751728.html</t>
  </si>
  <si>
    <t>10001751696</t>
  </si>
  <si>
    <t>Орловский сектор Котельничского отдела-43 Управление Федеральной службы государственной регистрации, кадастра и картографии по  Кировской области</t>
  </si>
  <si>
    <t>http://epgu.gosuslugi.ru/pgu/stateStructure/10001751696.html</t>
  </si>
  <si>
    <t>10001751671</t>
  </si>
  <si>
    <t>Отдел приема-выдачи документов-43 Управление Федеральной службы государственной регистрации, кадастра и картографии по  Кировской области</t>
  </si>
  <si>
    <t>http://epgu.gosuslugi.ru/pgu/stateStructure/10001751671.html</t>
  </si>
  <si>
    <t>10001751736</t>
  </si>
  <si>
    <t>Оричевский отдел -43 Управление Федеральной службы государственной регистрации, кадастра и картографии по  Кировской области</t>
  </si>
  <si>
    <t>http://epgu.gosuslugi.ru/pgu/stateStructure/10001751736.html</t>
  </si>
  <si>
    <t>10001751776</t>
  </si>
  <si>
    <t>Юрьянский отдел-43 Управление Федеральной службы государственной регистрации, кадастра и картографии по  Кировской области</t>
  </si>
  <si>
    <t>http://epgu.gosuslugi.ru/pgu/stateStructure/10001751776.html</t>
  </si>
  <si>
    <t>10001751712</t>
  </si>
  <si>
    <t>Унинский сектор Нововятского отдела-43 Управление Федеральной службы государственной регистрации, кадастра и картографии по  Кировской области</t>
  </si>
  <si>
    <t>http://epgu.gosuslugi.ru/pgu/stateStructure/10001751712.html</t>
  </si>
  <si>
    <t>10001751744</t>
  </si>
  <si>
    <t>Лузский отдел-43 Управление Федеральной службы государственной регистрации, кадастра и картографии по  Кировской области</t>
  </si>
  <si>
    <t>http://epgu.gosuslugi.ru/pgu/stateStructure/10001751744.html</t>
  </si>
  <si>
    <t>10001751688</t>
  </si>
  <si>
    <t>http://epgu.gosuslugi.ru/pgu/stateStructure/10001751688.html</t>
  </si>
  <si>
    <t>10001751752</t>
  </si>
  <si>
    <t>Белохолуницкий сектор Слободского отдела-43 Управление Федеральной службы государственной регистрации, кадастра и картографии по  Кировской области</t>
  </si>
  <si>
    <t>http://epgu.gosuslugi.ru/pgu/stateStructure/10001751752.html</t>
  </si>
  <si>
    <t>10001751748</t>
  </si>
  <si>
    <t>http://epgu.gosuslugi.ru/pgu/stateStructure/10001751748.html</t>
  </si>
  <si>
    <t>10001751764</t>
  </si>
  <si>
    <t>Яранский отдел-43 Управление Федеральной службы государственной регистрации, кадастра и картографии по  Кировской области</t>
  </si>
  <si>
    <t>http://epgu.gosuslugi.ru/pgu/stateStructure/10001751764.html</t>
  </si>
  <si>
    <t>10001753959</t>
  </si>
  <si>
    <t>Территориальный отдел по Красногвардейскому району-78 Федеральное бюджетное учреждение «Кадастровая палата» по Санкт-Петербургу</t>
  </si>
  <si>
    <t>http://epgu.gosuslugi.ru/pgu/stateStructure/10001753959.html</t>
  </si>
  <si>
    <t>10001753903</t>
  </si>
  <si>
    <t>Территориальный отдел по Адмиралтейскому району-78 Федеральное бюджетное учреждение «Кадастровая палата» по Санкт-Петербургу</t>
  </si>
  <si>
    <t>http://epgu.gosuslugi.ru/pgu/stateStructure/10001753903.html</t>
  </si>
  <si>
    <t>10001753943</t>
  </si>
  <si>
    <t>Территориальный отдел по Невскому району-78 Федеральное бюджетное учреждение «Кадастровая палата» по Санкт-Петербургу</t>
  </si>
  <si>
    <t>http://epgu.gosuslugi.ru/pgu/stateStructure/10001753943.html</t>
  </si>
  <si>
    <t>10001753911</t>
  </si>
  <si>
    <t>Территориальный отдел по Выборгскому району-78 Федеральное бюджетное учреждение «Кадастровая палата» по Санкт-Петербургу</t>
  </si>
  <si>
    <t>http://epgu.gosuslugi.ru/pgu/stateStructure/10001753911.html</t>
  </si>
  <si>
    <t>10001753951</t>
  </si>
  <si>
    <t>Территориальный отдел по Центральному району-78 Федеральное бюджетное учреждение «Кадастровая палата» по Санкт-Петербургу</t>
  </si>
  <si>
    <t>http://epgu.gosuslugi.ru/pgu/stateStructure/10001753951.html</t>
  </si>
  <si>
    <t>10001753919</t>
  </si>
  <si>
    <t>Территориальный отдел по Южному району-78 Федеральное бюджетное учреждение «Кадастровая палата» по Санкт-Петербургу</t>
  </si>
  <si>
    <t>http://epgu.gosuslugi.ru/pgu/stateStructure/10001753919.html</t>
  </si>
  <si>
    <t>10001753935</t>
  </si>
  <si>
    <t>Территориальный отдел по Фрунзенскому району-78 Федеральное бюджетное учреждение «Кадастровая палата» по Санкт-Петербургу</t>
  </si>
  <si>
    <t>http://epgu.gosuslugi.ru/pgu/stateStructure/10001753935.html</t>
  </si>
  <si>
    <t>10001753927</t>
  </si>
  <si>
    <t>Территориальный отдел по Колпинскому району-78 Федеральное бюджетное учреждение «Кадастровая палата» по Санкт-Петербургу</t>
  </si>
  <si>
    <t>http://epgu.gosuslugi.ru/pgu/stateStructure/10001753927.html</t>
  </si>
  <si>
    <t>10001753947</t>
  </si>
  <si>
    <t>Территориальный отдел по Петроградскому району-78 Федеральное бюджетное учреждение «Кадастровая палата» по Санкт-Петербургу</t>
  </si>
  <si>
    <t>http://epgu.gosuslugi.ru/pgu/stateStructure/10001753947.html</t>
  </si>
  <si>
    <t>10001753955</t>
  </si>
  <si>
    <t>Территориальный отдел по Юго-Западному району-78 Федеральное бюджетное учреждение «Кадастровая палата» по Санкт-Петербургу</t>
  </si>
  <si>
    <t>http://epgu.gosuslugi.ru/pgu/stateStructure/10001753955.html</t>
  </si>
  <si>
    <t>10001753907</t>
  </si>
  <si>
    <t>Территориальный отдел по Василеостровскому району-78 Федеральное бюджетное учреждение «Кадастровая палата» по Санкт-Петербургу</t>
  </si>
  <si>
    <t>http://epgu.gosuslugi.ru/pgu/stateStructure/10001753907.html</t>
  </si>
  <si>
    <t>10001753939</t>
  </si>
  <si>
    <t>Территориальный отдел по Московскому району-78 Федеральное бюджетное учреждение «Кадастровая палата» по Санкт-Петербургу</t>
  </si>
  <si>
    <t>http://epgu.gosuslugi.ru/pgu/stateStructure/10001753939.html</t>
  </si>
  <si>
    <t>10001753915</t>
  </si>
  <si>
    <t>Территориальный отдел по Калининскому району-78 Федеральное бюджетное учреждение «Кадастровая палата» по Санкт-Петербургу</t>
  </si>
  <si>
    <t>http://epgu.gosuslugi.ru/pgu/stateStructure/10001753915.html</t>
  </si>
  <si>
    <t>10001753963</t>
  </si>
  <si>
    <t>Территориальный отдел по Курортному району-78 Федеральное бюджетное учреждение «Кадастровая палата» по Санкт-Петербургу</t>
  </si>
  <si>
    <t>http://epgu.gosuslugi.ru/pgu/stateStructure/10001753963.html</t>
  </si>
  <si>
    <t>10001753923</t>
  </si>
  <si>
    <t>Территориальный отдел по Кировскому району-78 Федеральное бюджетное учреждение «Кадастровая палата» по Санкт-Петербургу</t>
  </si>
  <si>
    <t>http://epgu.gosuslugi.ru/pgu/stateStructure/10001753923.html</t>
  </si>
  <si>
    <t>10001753931</t>
  </si>
  <si>
    <t>Территориальный отдел по Приморскому району-78 Федеральное бюджетное учреждение «Кадастровая палата» по Санкт-Петербургу</t>
  </si>
  <si>
    <t>http://epgu.gosuslugi.ru/pgu/stateStructure/10001753931.html</t>
  </si>
  <si>
    <t>10001747033</t>
  </si>
  <si>
    <t>Отдел регистрации прав по Советскому и Первомайскому районам г.Новосибирска-54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</si>
  <si>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http://epgu.gosuslugi.ru/pgu/stateStructure/10001747033.html</t>
  </si>
  <si>
    <t>10001746973</t>
  </si>
  <si>
    <t>Отдел государственного земельного контроля-54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</si>
  <si>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http://epgu.gosuslugi.ru/pgu/stateStructure/10001746973.html</t>
  </si>
  <si>
    <t>10001747049</t>
  </si>
  <si>
    <t>Ленинский-54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</si>
  <si>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http://epgu.gosuslugi.ru/pgu/stateStructure/10001747049.html</t>
  </si>
  <si>
    <t>10001746977</t>
  </si>
  <si>
    <t>Татарский-54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</si>
  <si>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http://epgu.gosuslugi.ru/pgu/stateStructure/10001746977.html</t>
  </si>
  <si>
    <t>10001747069</t>
  </si>
  <si>
    <t>Отдел кадастрового учета, отдел землеустройства и мониторинга земель, отдел кадастровой оценки недвижимости-54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</si>
  <si>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http://epgu.gosuslugi.ru/pgu/stateStructure/10001747069.html</t>
  </si>
  <si>
    <t>10001746917</t>
  </si>
  <si>
    <t>Чановский-54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</si>
  <si>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http://epgu.gosuslugi.ru/pgu/stateStructure/10001746917.html</t>
  </si>
  <si>
    <t>10001746929</t>
  </si>
  <si>
    <t>Дополнительный пункт приема документов в р.п. Краснообск-54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</si>
  <si>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http://epgu.gosuslugi.ru/pgu/stateStructure/10001746929.html</t>
  </si>
  <si>
    <t>10001746913</t>
  </si>
  <si>
    <t>Черепановский-54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</si>
  <si>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http://epgu.gosuslugi.ru/pgu/stateStructure/10001746913.html</t>
  </si>
  <si>
    <t>10001747037</t>
  </si>
  <si>
    <t>Маслянинский 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</si>
  <si>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http://epgu.gosuslugi.ru/pgu/stateStructure/10001747037.html</t>
  </si>
  <si>
    <t>10001746941</t>
  </si>
  <si>
    <t>Дополнительный пункт приема документов в г. Новосибирске-54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</si>
  <si>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http://epgu.gosuslugi.ru/pgu/stateStructure/10001746941.html</t>
  </si>
  <si>
    <t>10001746957</t>
  </si>
  <si>
    <t>Купинский-54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</si>
  <si>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http://epgu.gosuslugi.ru/pgu/stateStructure/10001746957.html</t>
  </si>
  <si>
    <t>10001747017</t>
  </si>
  <si>
    <t>Мошковский-54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</si>
  <si>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http://epgu.gosuslugi.ru/pgu/stateStructure/10001747017.html</t>
  </si>
  <si>
    <t>10001746945</t>
  </si>
  <si>
    <t>Болотнинский-54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</si>
  <si>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http://epgu.gosuslugi.ru/pgu/stateStructure/10001746945.html</t>
  </si>
  <si>
    <t>10001747053</t>
  </si>
  <si>
    <t>Бердский-54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</si>
  <si>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http://epgu.gosuslugi.ru/pgu/stateStructure/10001747053.html</t>
  </si>
  <si>
    <t>10001747057</t>
  </si>
  <si>
    <t>Доволенский-54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</si>
  <si>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http://epgu.gosuslugi.ru/pgu/stateStructure/10001747057.html</t>
  </si>
  <si>
    <t>10001746989</t>
  </si>
  <si>
    <t>Дополнительный пункт приема документов в г. Барабинске-54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</si>
  <si>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http://epgu.gosuslugi.ru/pgu/stateStructure/10001746989.html</t>
  </si>
  <si>
    <t>10001746961</t>
  </si>
  <si>
    <t>Тогучинский-54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</si>
  <si>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http://epgu.gosuslugi.ru/pgu/stateStructure/10001746961.html</t>
  </si>
  <si>
    <t>10001746925</t>
  </si>
  <si>
    <t>http://epgu.gosuslugi.ru/pgu/stateStructure/10001746925.html</t>
  </si>
  <si>
    <t>10001747005</t>
  </si>
  <si>
    <t>Сузунский 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</si>
  <si>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http://epgu.gosuslugi.ru/pgu/stateStructure/10001747005.html</t>
  </si>
  <si>
    <t>10001746993</t>
  </si>
  <si>
    <t>Дополнительный пункт приема документов Ленинского отдела-54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</si>
  <si>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http://epgu.gosuslugi.ru/pgu/stateStructure/10001746993.html</t>
  </si>
  <si>
    <t>10001747021</t>
  </si>
  <si>
    <t>Дополнительный пункт приема документов в с. Усть - Тарка-54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</si>
  <si>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http://epgu.gosuslugi.ru/pgu/stateStructure/10001747021.html</t>
  </si>
  <si>
    <t>10001747061</t>
  </si>
  <si>
    <t>Искитимский 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</si>
  <si>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http://epgu.gosuslugi.ru/pgu/stateStructure/10001747061.html</t>
  </si>
  <si>
    <t>10001746953</t>
  </si>
  <si>
    <t>Отдел регистрации прав по Советскому и Первомайскому районам города Новосибирска-54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</si>
  <si>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http://epgu.gosuslugi.ru/pgu/stateStructure/10001746953.html</t>
  </si>
  <si>
    <t>10001746969</t>
  </si>
  <si>
    <t>Дополнительный пункт приема документов в с. Здвинске-54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</si>
  <si>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http://epgu.gosuslugi.ru/pgu/stateStructure/10001746969.html</t>
  </si>
  <si>
    <t>10001746937</t>
  </si>
  <si>
    <t>Коченевский-54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</si>
  <si>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http://epgu.gosuslugi.ru/pgu/stateStructure/10001746937.html</t>
  </si>
  <si>
    <t>10001746909</t>
  </si>
  <si>
    <t>Дополнительный пункт-приема документов в г. Новосибирске-54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</si>
  <si>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http://epgu.gosuslugi.ru/pgu/stateStructure/10001746909.html</t>
  </si>
  <si>
    <t>10001746985</t>
  </si>
  <si>
    <t>Дополнительный пункт приема документов в с. Убинское-54 Управление Федеральной службы государственной регистрации, кадастра и картографии по Новосибирской области</t>
  </si>
  <si>
    <t>http://epgu.gosuslugi.ru/pgu/stateStructure/10001746985.html</t>
  </si>
  <si>
    <t>10001738057</t>
  </si>
  <si>
    <t>Отдел государственного земельного контроля, мониторинга земель, геодезии и картографии-04 Управление Федеральной службы государственной регистрации, кадастра и картографии по Республике Алтай</t>
  </si>
  <si>
    <t>http://epgu.gosuslugi.ru/pgu/stateStructure/10001738057.html</t>
  </si>
  <si>
    <t>10001738041</t>
  </si>
  <si>
    <t>Майминский отдел-04 Управление Федеральной службы государственной регистрации, кадастра и картографии по Республике Алтай</t>
  </si>
  <si>
    <t>http://epgu.gosuslugi.ru/pgu/stateStructure/10001738041.html</t>
  </si>
  <si>
    <t>10001738037</t>
  </si>
  <si>
    <t>Центральный аппарат Управления Росреестра по Республике Алтай-04 Управление Федеральной службы государственной регистрации, кадастра и картографии по Республике Алтай</t>
  </si>
  <si>
    <t>http://epgu.gosuslugi.ru/pgu/stateStructure/10001738037.html</t>
  </si>
  <si>
    <t>10001738017</t>
  </si>
  <si>
    <t>Улаганское подразделение Онгудайского отдела-04 Управление Федеральной службы государственной регистрации, кадастра и картографии по Республике Алтай</t>
  </si>
  <si>
    <t>http://epgu.gosuslugi.ru/pgu/stateStructure/10001738017.html</t>
  </si>
  <si>
    <t>10001738053</t>
  </si>
  <si>
    <t>Усть-Канский отдел-04 Управление Федеральной службы государственной регистрации, кадастра и картографии по Республике Алтай</t>
  </si>
  <si>
    <t>http://epgu.gosuslugi.ru/pgu/stateStructure/10001738053.html</t>
  </si>
  <si>
    <t>10001738021</t>
  </si>
  <si>
    <t>Шебалинское подразделение Чемальского отдела-04 Управление Федеральной службы государственной регистрации, кадастра и картографии по Республике Алтай</t>
  </si>
  <si>
    <t>http://epgu.gosuslugi.ru/pgu/stateStructure/10001738021.html</t>
  </si>
  <si>
    <t>10001738583</t>
  </si>
  <si>
    <t>Зареченский отдел-58 Управление Федеральной службы государственной регистрации, кадастра и картографии по Пензенской области</t>
  </si>
  <si>
    <t>http://epgu.gosuslugi.ru/pgu/stateStructure/10001738583.html</t>
  </si>
  <si>
    <t>10001738563</t>
  </si>
  <si>
    <t>Колышлейский отдел (Малосердобинский сектор)-58 Управление Федеральной службы государственной регистрации, кадастра и картографии по Пензенской области</t>
  </si>
  <si>
    <t>http://epgu.gosuslugi.ru/pgu/stateStructure/10001738563.html</t>
  </si>
  <si>
    <t>10001738527</t>
  </si>
  <si>
    <t>Сердобский отдел (Бековский сектор)-58 Управление Федеральной службы государственной регистрации, кадастра и картографии по Пензенской области</t>
  </si>
  <si>
    <t>http://epgu.gosuslugi.ru/pgu/stateStructure/10001738527.html</t>
  </si>
  <si>
    <t>10001738619</t>
  </si>
  <si>
    <t>Железнодорожный отдел-58 Управление Федеральной службы государственной регистрации, кадастра и картографии по Пензенской области</t>
  </si>
  <si>
    <t>http://epgu.gosuslugi.ru/pgu/stateStructure/10001738619.html</t>
  </si>
  <si>
    <t>10001738523</t>
  </si>
  <si>
    <t>Лунинский отдел-58 Управление Федеральной службы государственной регистрации, кадастра и картографии по Пензенской области</t>
  </si>
  <si>
    <t>http://epgu.gosuslugi.ru/pgu/stateStructure/10001738523.html</t>
  </si>
  <si>
    <t>10001738615</t>
  </si>
  <si>
    <t>Октябрьский отдел-58 Управление Федеральной службы государственной регистрации, кадастра и картографии по Пензенской области</t>
  </si>
  <si>
    <t>http://epgu.gosuslugi.ru/pgu/stateStructure/10001738615.html</t>
  </si>
  <si>
    <t>10001738543</t>
  </si>
  <si>
    <t>Пензенский отдел-58 Управление Федеральной службы государственной регистрации, кадастра и картографии по Пензенской области</t>
  </si>
  <si>
    <t>http://epgu.gosuslugi.ru/pgu/stateStructure/10001738543.html</t>
  </si>
  <si>
    <t>10001738494</t>
  </si>
  <si>
    <t>Нижнеломовский отдел-58 Управление Федеральной службы государственной регистрации, кадастра и картографии по Пензенской области</t>
  </si>
  <si>
    <t>http://epgu.gosuslugi.ru/pgu/stateStructure/10001738494.html</t>
  </si>
  <si>
    <t>10001738490</t>
  </si>
  <si>
    <t>МФЦ Кондоль-58 Управление Федеральной службы государственной регистрации, кадастра и картографии по Пензенской области</t>
  </si>
  <si>
    <t>http://epgu.gosuslugi.ru/pgu/stateStructure/10001738490.html</t>
  </si>
  <si>
    <t>10001738506</t>
  </si>
  <si>
    <t>Белинский отдел (Тамалинский сектор)-58 Управление Федеральной службы государственной регистрации, кадастра и картографии по Пензенской области</t>
  </si>
  <si>
    <t>http://epgu.gosuslugi.ru/pgu/stateStructure/10001738506.html</t>
  </si>
  <si>
    <t>10001738478</t>
  </si>
  <si>
    <t>Дополнительный офис Пензенского отдела (больше не работает)-58 Управление Федеральной службы государственной регистрации, кадастра и картографии по Пензенской области</t>
  </si>
  <si>
    <t>http://epgu.gosuslugi.ru/pgu/stateStructure/10001738478.html</t>
  </si>
  <si>
    <t>10001738599</t>
  </si>
  <si>
    <t>Кузнецкий отдел (Камешкирский сектор)-58 Управление Федеральной службы государственной регистрации, кадастра и картографии по Пензенской области</t>
  </si>
  <si>
    <t>http://epgu.gosuslugi.ru/pgu/stateStructure/10001738599.html</t>
  </si>
  <si>
    <t>10001738510</t>
  </si>
  <si>
    <t>Земетчинский отдел (Башмаковский сектор)-58 Управление Федеральной службы государственной регистрации, кадастра и картографии по Пензенской области</t>
  </si>
  <si>
    <t>http://epgu.gosuslugi.ru/pgu/stateStructure/10001738510.html</t>
  </si>
  <si>
    <t>10001738603</t>
  </si>
  <si>
    <t>Кузнецкий отдел-58 Управление Федеральной службы государственной регистрации, кадастра и картографии по Пензенской области</t>
  </si>
  <si>
    <t>http://epgu.gosuslugi.ru/pgu/stateStructure/10001738603.html</t>
  </si>
  <si>
    <t>10001738539</t>
  </si>
  <si>
    <t>Кузнецкий отдел (Неверкинский сектор)-58 Управление Федеральной службы государственной регистрации, кадастра и картографии по Пензенской области</t>
  </si>
  <si>
    <t>http://epgu.gosuslugi.ru/pgu/stateStructure/10001738539.html</t>
  </si>
  <si>
    <t>10001738571</t>
  </si>
  <si>
    <t>Никольский отдел (Сосновоборский сектор)-58 Управление Федеральной службы государственной регистрации, кадастра и картографии по Пензенской области</t>
  </si>
  <si>
    <t>http://epgu.gosuslugi.ru/pgu/stateStructure/10001738571.html</t>
  </si>
  <si>
    <t>10001738555</t>
  </si>
  <si>
    <t>Лунинский отдел (Иссинский сектор)-58 Управление Федеральной службы государственной регистрации, кадастра и картографии по Пензенской области</t>
  </si>
  <si>
    <t>http://epgu.gosuslugi.ru/pgu/stateStructure/10001738555.html</t>
  </si>
  <si>
    <t>10002296453</t>
  </si>
  <si>
    <t>Димитровградский отдел-73 Управление Федеральной службы государственной регистрации, кадастра и картографии по Ульяновской области</t>
  </si>
  <si>
    <t>http://epgu.gosuslugi.ru/pgu/stateStructure/10002296453.html</t>
  </si>
  <si>
    <t>10002296501</t>
  </si>
  <si>
    <t>резерв-73 Управление Федеральной службы государственной регистрации, кадастра и картографии по Ульяновской области</t>
  </si>
  <si>
    <t>http://epgu.gosuslugi.ru/pgu/stateStructure/10002296501.html</t>
  </si>
  <si>
    <t>10001745425</t>
  </si>
  <si>
    <t>Карсунский отдел-73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</si>
  <si>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http://epgu.gosuslugi.ru/pgu/stateStructure/10001745425.html</t>
  </si>
  <si>
    <t>10002296372</t>
  </si>
  <si>
    <t>http://epgu.gosuslugi.ru/pgu/stateStructure/10002296372.html</t>
  </si>
  <si>
    <t>10001745373</t>
  </si>
  <si>
    <t>Барышский отдел-73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</si>
  <si>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http://epgu.gosuslugi.ru/pgu/stateStructure/10001745373.html</t>
  </si>
  <si>
    <t>10002296481</t>
  </si>
  <si>
    <t>Чердаклинский отдел-73 Управление Федеральной службы государственной регистрации, кадастра и картографии по Ульяновской области</t>
  </si>
  <si>
    <t>http://epgu.gosuslugi.ru/pgu/stateStructure/10002296481.html</t>
  </si>
  <si>
    <t>10002296512</t>
  </si>
  <si>
    <t>http://epgu.gosuslugi.ru/pgu/stateStructure/10002296512.html</t>
  </si>
  <si>
    <t>10002296516</t>
  </si>
  <si>
    <t>http://epgu.gosuslugi.ru/pgu/stateStructure/10002296516.html</t>
  </si>
  <si>
    <t>10001745441</t>
  </si>
  <si>
    <t>Центральный аппарат,Пункт приема-выдачи Засвияжского района г.Ульяновска-73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</si>
  <si>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http://epgu.gosuslugi.ru/pgu/stateStructure/10001745441.html</t>
  </si>
  <si>
    <t>10001745445</t>
  </si>
  <si>
    <t>Пункт приема-выдачи Заволжского района г.Ульяновска-73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</si>
  <si>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http://epgu.gosuslugi.ru/pgu/stateStructure/10001745445.html</t>
  </si>
  <si>
    <t>10001745401</t>
  </si>
  <si>
    <t>http://epgu.gosuslugi.ru/pgu/stateStructure/10001745401.html</t>
  </si>
  <si>
    <t>10002296465</t>
  </si>
  <si>
    <t>http://epgu.gosuslugi.ru/pgu/stateStructure/10002296465.html</t>
  </si>
  <si>
    <t>10002296497</t>
  </si>
  <si>
    <t>http://epgu.gosuslugi.ru/pgu/stateStructure/10002296497.html</t>
  </si>
  <si>
    <t>10002296469</t>
  </si>
  <si>
    <t>http://epgu.gosuslugi.ru/pgu/stateStructure/10002296469.html</t>
  </si>
  <si>
    <t>10001745421</t>
  </si>
  <si>
    <t>Радищевский отдел на территории Старокулаткинского района-73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</si>
  <si>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http://epgu.gosuslugi.ru/pgu/stateStructure/10001745421.html</t>
  </si>
  <si>
    <t>10002296441</t>
  </si>
  <si>
    <t>Инзенский отдел на территории Базарносызганского района-73 Управление Федеральной службы государственной регистрации, кадастра и картографии по Ульяновской области</t>
  </si>
  <si>
    <t>http://epgu.gosuslugi.ru/pgu/stateStructure/10002296441.html</t>
  </si>
  <si>
    <t>10001745457</t>
  </si>
  <si>
    <t>Ульяновский отдел на территории Цильнинского района-73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</si>
  <si>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http://epgu.gosuslugi.ru/pgu/stateStructure/10001745457.html</t>
  </si>
  <si>
    <t>10001745393</t>
  </si>
  <si>
    <t>http://epgu.gosuslugi.ru/pgu/stateStructure/10001745393.html</t>
  </si>
  <si>
    <t>10002296383</t>
  </si>
  <si>
    <t>http://epgu.gosuslugi.ru/pgu/stateStructure/10002296383.html</t>
  </si>
  <si>
    <t>10001745417</t>
  </si>
  <si>
    <t>Радищевский отдел на территории Павловского района-73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</si>
  <si>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http://epgu.gosuslugi.ru/pgu/stateStructure/10001745417.html</t>
  </si>
  <si>
    <t>10002296524</t>
  </si>
  <si>
    <t>http://epgu.gosuslugi.ru/pgu/stateStructure/10002296524.html</t>
  </si>
  <si>
    <t>10001745429</t>
  </si>
  <si>
    <t>Карсунский отдел на территории Сурского района-73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</si>
  <si>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http://epgu.gosuslugi.ru/pgu/stateStructure/10001745429.html</t>
  </si>
  <si>
    <t>10002296485</t>
  </si>
  <si>
    <t>http://epgu.gosuslugi.ru/pgu/stateStructure/10002296485.html</t>
  </si>
  <si>
    <t>10002296534</t>
  </si>
  <si>
    <t>http://epgu.gosuslugi.ru/pgu/stateStructure/10002296534.html</t>
  </si>
  <si>
    <t>10001745461</t>
  </si>
  <si>
    <t>Барышский отдел на территории Кузоватовского района-73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</si>
  <si>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http://epgu.gosuslugi.ru/pgu/stateStructure/10001745461.html</t>
  </si>
  <si>
    <t>10001745369</t>
  </si>
  <si>
    <t>http://epgu.gosuslugi.ru/pgu/stateStructure/10001745369.html</t>
  </si>
  <si>
    <t>10002296449</t>
  </si>
  <si>
    <t>http://epgu.gosuslugi.ru/pgu/stateStructure/10002296449.html</t>
  </si>
  <si>
    <t>10002296538</t>
  </si>
  <si>
    <t>http://epgu.gosuslugi.ru/pgu/stateStructure/10002296538.html</t>
  </si>
  <si>
    <t>10001745449</t>
  </si>
  <si>
    <t>Сенгилеевский отдел-73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</si>
  <si>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http://epgu.gosuslugi.ru/pgu/stateStructure/10001745449.html</t>
  </si>
  <si>
    <t>10002296457</t>
  </si>
  <si>
    <t>http://epgu.gosuslugi.ru/pgu/stateStructure/10002296457.html</t>
  </si>
  <si>
    <t>10001745385</t>
  </si>
  <si>
    <t>Пункт приема-выдачи г.Димитровград-73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</si>
  <si>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http://epgu.gosuslugi.ru/pgu/stateStructure/10001745385.html</t>
  </si>
  <si>
    <t>10001745381</t>
  </si>
  <si>
    <t>Сенгилеевский отдел на территории Тереньгульского района-73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</si>
  <si>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http://epgu.gosuslugi.ru/pgu/stateStructure/10001745381.html</t>
  </si>
  <si>
    <t>10002296546</t>
  </si>
  <si>
    <t>http://epgu.gosuslugi.ru/pgu/stateStructure/10002296546.html</t>
  </si>
  <si>
    <t>10001745409</t>
  </si>
  <si>
    <t>Пункт приема-выдачи Ленинского района г.Ульяновска-73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</si>
  <si>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http://epgu.gosuslugi.ru/pgu/stateStructure/10001745409.html</t>
  </si>
  <si>
    <t>10001745477</t>
  </si>
  <si>
    <t>Карсунский отдел на территории Майнского отдела-73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</si>
  <si>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http://epgu.gosuslugi.ru/pgu/stateStructure/10001745477.html</t>
  </si>
  <si>
    <t>10001745469</t>
  </si>
  <si>
    <t>Новоспасский отдел-73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</si>
  <si>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http://epgu.gosuslugi.ru/pgu/stateStructure/10001745469.html</t>
  </si>
  <si>
    <t>10001745433</t>
  </si>
  <si>
    <t>Ульяновский отдел-73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</si>
  <si>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http://epgu.gosuslugi.ru/pgu/stateStructure/10001745433.html</t>
  </si>
  <si>
    <t>10001745465</t>
  </si>
  <si>
    <t>Новоспасский отдел на территории Николаевского района-73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</si>
  <si>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http://epgu.gosuslugi.ru/pgu/stateStructure/10001745465.html</t>
  </si>
  <si>
    <t>10001745405</t>
  </si>
  <si>
    <t>Димитровградский отдел на территории Новомалыклинского района-73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</si>
  <si>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http://epgu.gosuslugi.ru/pgu/stateStructure/10001745405.html</t>
  </si>
  <si>
    <t>10001745481</t>
  </si>
  <si>
    <t>Инзенский отдел на территории Вешкаймского района-73 Управление Федеральной службы государственной регистрации, кадастра и картографии по Ульяновской области</t>
  </si>
  <si>
    <t>http://epgu.gosuslugi.ru/pgu/stateStructure/10001745481.html</t>
  </si>
  <si>
    <t>10001748580</t>
  </si>
  <si>
    <t>Холмский отдел-65 Управление Федеральной службы государственной регистрации, кадастра и картографии по Сахалинской области</t>
  </si>
  <si>
    <t>http://epgu.gosuslugi.ru/pgu/stateStructure/10001748580.html</t>
  </si>
  <si>
    <t>10001748632</t>
  </si>
  <si>
    <t>Отдел приема-выдачи документов-65 Управление Федеральной службы государственной регистрации, кадастра и картографии по Сахалинской области</t>
  </si>
  <si>
    <t>http://epgu.gosuslugi.ru/pgu/stateStructure/10001748632.html</t>
  </si>
  <si>
    <t>10001748600</t>
  </si>
  <si>
    <t>Тымовский отдел-65 Управление Федеральной службы государственной регистрации, кадастра и картографии по Сахалинской области</t>
  </si>
  <si>
    <t>http://epgu.gosuslugi.ru/pgu/stateStructure/10001748600.html</t>
  </si>
  <si>
    <t>10001748584</t>
  </si>
  <si>
    <t>http://epgu.gosuslugi.ru/pgu/stateStructure/10001748584.html</t>
  </si>
  <si>
    <t>10001748596</t>
  </si>
  <si>
    <t>http://epgu.gosuslugi.ru/pgu/stateStructure/10001748596.html</t>
  </si>
  <si>
    <t>10001748616</t>
  </si>
  <si>
    <t>Поронайский отдел-65 Управление Федеральной службы государственной регистрации, кадастра и картографии по Сахалинской области</t>
  </si>
  <si>
    <t>http://epgu.gosuslugi.ru/pgu/stateStructure/10001748616.html</t>
  </si>
  <si>
    <t>10001748624</t>
  </si>
  <si>
    <t>http://epgu.gosuslugi.ru/pgu/stateStructure/10001748624.html</t>
  </si>
  <si>
    <t>10001748608</t>
  </si>
  <si>
    <t>http://epgu.gosuslugi.ru/pgu/stateStructure/10001748608.html</t>
  </si>
  <si>
    <t>10001748568</t>
  </si>
  <si>
    <t>Анивский отдел-65 Управление Федеральной службы государственной регистрации, кадастра и картографии по Сахалинской области</t>
  </si>
  <si>
    <t>http://epgu.gosuslugi.ru/pgu/stateStructure/10001748568.html</t>
  </si>
  <si>
    <t>10001748592</t>
  </si>
  <si>
    <t>http://epgu.gosuslugi.ru/pgu/stateStructure/10001748592.html</t>
  </si>
  <si>
    <t>10001749463</t>
  </si>
  <si>
    <t>Удомельский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</si>
  <si>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http://epgu.gosuslugi.ru/pgu/stateStructure/10001749463.html</t>
  </si>
  <si>
    <t>10001749487</t>
  </si>
  <si>
    <t>Нелидовский отдел ( п. Белый)-69 Управление Федеральной службы государственной регистрации, кадастра и картографии по Тверской области</t>
  </si>
  <si>
    <t>http://epgu.gosuslugi.ru/pgu/stateStructure/10001749487.html</t>
  </si>
  <si>
    <t>10001749495</t>
  </si>
  <si>
    <t>Торопецкий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</si>
  <si>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http://epgu.gosuslugi.ru/pgu/stateStructure/10001749495.html</t>
  </si>
  <si>
    <t>10001749555</t>
  </si>
  <si>
    <t>Конаковский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</si>
  <si>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http://epgu.gosuslugi.ru/pgu/stateStructure/10001749555.html</t>
  </si>
  <si>
    <t>10001749571</t>
  </si>
  <si>
    <t>Отдел приема-выдачи документов (по г. Твери и Калининскому району)-69 Управление Федеральной службы государственной регистрации, кадастра и картографии по Тверской области</t>
  </si>
  <si>
    <t>http://epgu.gosuslugi.ru/pgu/stateStructure/10001749571.html</t>
  </si>
  <si>
    <t>10001749539</t>
  </si>
  <si>
    <t xml:space="preserve"> Вышневолоцкий отдел (пос.Спирово)-69 Управление Федеральной службы государственной регистрации, кадастра и картографии по Тверской области</t>
  </si>
  <si>
    <t>http://epgu.gosuslugi.ru/pgu/stateStructure/10001749539.html</t>
  </si>
  <si>
    <t>10001749547</t>
  </si>
  <si>
    <t>Бежецкий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</si>
  <si>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http://epgu.gosuslugi.ru/pgu/stateStructure/10001749547.html</t>
  </si>
  <si>
    <t>10001749587</t>
  </si>
  <si>
    <t xml:space="preserve"> Калининский отдел (пос.Рамешки)-69 Управление Федеральной службы государственной регистрации, кадастра и картографии по Тверской области</t>
  </si>
  <si>
    <t>http://epgu.gosuslugi.ru/pgu/stateStructure/10001749587.html</t>
  </si>
  <si>
    <t>10001749519</t>
  </si>
  <si>
    <t>Кашинский отдел ( п. Кесова гора)-69 Управление Федеральной службы государственной регистрации, кадастра и картографии по Тверской области</t>
  </si>
  <si>
    <t>http://epgu.gosuslugi.ru/pgu/stateStructure/10001749519.html</t>
  </si>
  <si>
    <t>10001749471</t>
  </si>
  <si>
    <t>Торжокский отдел (г. Лихославль)-69 Управление Федеральной службы государственной регистрации, кадастра и картографии по Тверской области</t>
  </si>
  <si>
    <t>http://epgu.gosuslugi.ru/pgu/stateStructure/10001749471.html</t>
  </si>
  <si>
    <t>10001749479</t>
  </si>
  <si>
    <t>Отдел приема-выдачи документов (г.Тверь, Калининский район)-69 Управление Федеральной службы государственной регистрации, кадастра и картографии по Тверской области</t>
  </si>
  <si>
    <t>http://epgu.gosuslugi.ru/pgu/stateStructure/10001749479.html</t>
  </si>
  <si>
    <t>10001749535</t>
  </si>
  <si>
    <t xml:space="preserve"> Бежецкий отдел (пос.Молоково)-69 Управление Федеральной службы государственной регистрации, кадастра и картографии по Тверской области</t>
  </si>
  <si>
    <t>http://epgu.gosuslugi.ru/pgu/stateStructure/10001749535.html</t>
  </si>
  <si>
    <t>10001749595</t>
  </si>
  <si>
    <t>Торжокский отдел (г. Кувшиново)-69 Управление Федеральной службы государственной регистрации, кадастра и картографии по Тверской области</t>
  </si>
  <si>
    <t>http://epgu.gosuslugi.ru/pgu/stateStructure/10001749595.html</t>
  </si>
  <si>
    <t>10001749511</t>
  </si>
  <si>
    <t xml:space="preserve"> Бежецкий отдел (пос.Сандово)-69 Управление Федеральной службы государственной регистрации, кадастра и картографии по Тверской области</t>
  </si>
  <si>
    <t>http://epgu.gosuslugi.ru/pgu/stateStructure/10001749511.html</t>
  </si>
  <si>
    <t>10001749603</t>
  </si>
  <si>
    <t>Андреапольский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</si>
  <si>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http://epgu.gosuslugi.ru/pgu/stateStructure/10001749603.html</t>
  </si>
  <si>
    <t>10001749527</t>
  </si>
  <si>
    <t>Максатихинский отдел (п. Лесное) -69 Управление Федеральной службы государственной регистрации, кадастра и картографии по Тверской области</t>
  </si>
  <si>
    <t>http://epgu.gosuslugi.ru/pgu/stateStructure/10001749527.html</t>
  </si>
  <si>
    <t>10001749579</t>
  </si>
  <si>
    <t>Ржевский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</si>
  <si>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http://epgu.gosuslugi.ru/pgu/stateStructure/10001749579.html</t>
  </si>
  <si>
    <t>10001749563</t>
  </si>
  <si>
    <t>Зубцовский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</si>
  <si>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http://epgu.gosuslugi.ru/pgu/stateStructure/10001749563.html</t>
  </si>
  <si>
    <t>10001749503</t>
  </si>
  <si>
    <t>Ржевский отдел (пос. Оленино) -69 Управление Федеральной службы государственной регистрации, кадастра и картографии по Тверской области</t>
  </si>
  <si>
    <t>http://epgu.gosuslugi.ru/pgu/stateStructure/10001749503.html</t>
  </si>
  <si>
    <t>10001749515</t>
  </si>
  <si>
    <t>Кашинский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</si>
  <si>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http://epgu.gosuslugi.ru/pgu/stateStructure/10001749515.html</t>
  </si>
  <si>
    <t>10001749531</t>
  </si>
  <si>
    <t>Западнодвинский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</si>
  <si>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http://epgu.gosuslugi.ru/pgu/stateStructure/10001749531.html</t>
  </si>
  <si>
    <t>10001749499</t>
  </si>
  <si>
    <t xml:space="preserve"> Вышневолоцкий отдел (пос.Фирово)-69 Управление Федеральной службы государственной регистрации, кадастра и картографии по Тверской области</t>
  </si>
  <si>
    <t>http://epgu.gosuslugi.ru/pgu/stateStructure/10001749499.html</t>
  </si>
  <si>
    <t>10001749575</t>
  </si>
  <si>
    <t>Осташковский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</si>
  <si>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http://epgu.gosuslugi.ru/pgu/stateStructure/10001749575.html</t>
  </si>
  <si>
    <t>10001749599</t>
  </si>
  <si>
    <t>Бологовский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</si>
  <si>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http://epgu.gosuslugi.ru/pgu/stateStructure/10001749599.html</t>
  </si>
  <si>
    <t>10001749483</t>
  </si>
  <si>
    <t>Нелидовский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</si>
  <si>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http://epgu.gosuslugi.ru/pgu/stateStructure/10001749483.html</t>
  </si>
  <si>
    <t>10001749559</t>
  </si>
  <si>
    <t>Вышневолоцкий отдел-69 Управление Федеральной службы государственной регистрации, кадастра и картографии по Тверской области</t>
  </si>
  <si>
    <t>http://epgu.gosuslugi.ru/pgu/stateStructure/10001749559.html</t>
  </si>
  <si>
    <t>10001749543</t>
  </si>
  <si>
    <t>Осташковский отдел (пос. Селижарово) -69 Управление Федеральной службы государственной регистрации, кадастра и картографии по Тверской области</t>
  </si>
  <si>
    <t>http://epgu.gosuslugi.ru/pgu/stateStructure/10001749543.html</t>
  </si>
  <si>
    <t>10001749591</t>
  </si>
  <si>
    <t xml:space="preserve"> Бежецкий отдел (пос.Сонково)-69 Управление Федеральной службы государственной регистрации, кадастра и картографии по Тверской области</t>
  </si>
  <si>
    <t>http://epgu.gosuslugi.ru/pgu/stateStructure/10001749591.html</t>
  </si>
  <si>
    <t>10001751591</t>
  </si>
  <si>
    <t>Пластовский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</si>
  <si>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http://epgu.gosuslugi.ru/pgu/stateStructure/10001751591.html</t>
  </si>
  <si>
    <t>10001751659</t>
  </si>
  <si>
    <t>Красноармейский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</si>
  <si>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http://epgu.gosuslugi.ru/pgu/stateStructure/10001751659.html</t>
  </si>
  <si>
    <t>10001751559</t>
  </si>
  <si>
    <t>Отдел приема и выдачи информации № 1-74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</si>
  <si>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http://epgu.gosuslugi.ru/pgu/stateStructure/10001751559.html</t>
  </si>
  <si>
    <t>10001751651</t>
  </si>
  <si>
    <t>Карталинский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</si>
  <si>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http://epgu.gosuslugi.ru/pgu/stateStructure/10001751651.html</t>
  </si>
  <si>
    <t>10001751543</t>
  </si>
  <si>
    <t>Кизильский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</si>
  <si>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http://epgu.gosuslugi.ru/pgu/stateStructure/10001751543.html</t>
  </si>
  <si>
    <t>10001751575</t>
  </si>
  <si>
    <t>Миасский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</si>
  <si>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http://epgu.gosuslugi.ru/pgu/stateStructure/10001751575.html</t>
  </si>
  <si>
    <t>10001751507</t>
  </si>
  <si>
    <t>Отдел приема-выдачи документов и информации № 4-74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</si>
  <si>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http://epgu.gosuslugi.ru/pgu/stateStructure/10001751507.html</t>
  </si>
  <si>
    <t>10001751567</t>
  </si>
  <si>
    <t>Кусинский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</si>
  <si>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http://epgu.gosuslugi.ru/pgu/stateStructure/10001751567.html</t>
  </si>
  <si>
    <t>10001751639</t>
  </si>
  <si>
    <t>Отдел приема-выдачи документов и информации № 1-74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</si>
  <si>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http://epgu.gosuslugi.ru/pgu/stateStructure/10001751639.html</t>
  </si>
  <si>
    <t>10001751535</t>
  </si>
  <si>
    <t>Агаповский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</si>
  <si>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http://epgu.gosuslugi.ru/pgu/stateStructure/10001751535.html</t>
  </si>
  <si>
    <t>10001751615</t>
  </si>
  <si>
    <t>Нязепетровский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</si>
  <si>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http://epgu.gosuslugi.ru/pgu/stateStructure/10001751615.html</t>
  </si>
  <si>
    <t>10001751599</t>
  </si>
  <si>
    <t>Верхнеуфалейский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</si>
  <si>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http://epgu.gosuslugi.ru/pgu/stateStructure/10001751599.html</t>
  </si>
  <si>
    <t>10001751527</t>
  </si>
  <si>
    <t>Варненский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</si>
  <si>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http://epgu.gosuslugi.ru/pgu/stateStructure/10001751527.html</t>
  </si>
  <si>
    <t>10001751607</t>
  </si>
  <si>
    <t>Увельский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</si>
  <si>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http://epgu.gosuslugi.ru/pgu/stateStructure/10001751607.html</t>
  </si>
  <si>
    <t>10001751623</t>
  </si>
  <si>
    <t>Копейский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</si>
  <si>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http://epgu.gosuslugi.ru/pgu/stateStructure/10001751623.html</t>
  </si>
  <si>
    <t>10001751511</t>
  </si>
  <si>
    <t>Усть-Катавский отдел 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</si>
  <si>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http://epgu.gosuslugi.ru/pgu/stateStructure/10001751511.html</t>
  </si>
  <si>
    <t>10001751491</t>
  </si>
  <si>
    <t>Южноуральский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</si>
  <si>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http://epgu.gosuslugi.ru/pgu/stateStructure/10001751491.html</t>
  </si>
  <si>
    <t>10001751583</t>
  </si>
  <si>
    <t>Нагайбакский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</si>
  <si>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http://epgu.gosuslugi.ru/pgu/stateStructure/10001751583.html</t>
  </si>
  <si>
    <t>10001751631</t>
  </si>
  <si>
    <t>Еманжелинский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</si>
  <si>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http://epgu.gosuslugi.ru/pgu/stateStructure/10001751631.html</t>
  </si>
  <si>
    <t>10001751499</t>
  </si>
  <si>
    <t>Брединский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</si>
  <si>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http://epgu.gosuslugi.ru/pgu/stateStructure/10001751499.html</t>
  </si>
  <si>
    <t>10001751475</t>
  </si>
  <si>
    <t>Катав-Ивановский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</si>
  <si>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http://epgu.gosuslugi.ru/pgu/stateStructure/10001751475.html</t>
  </si>
  <si>
    <t>10001751519</t>
  </si>
  <si>
    <t>Озерский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</si>
  <si>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http://epgu.gosuslugi.ru/pgu/stateStructure/10001751519.html</t>
  </si>
  <si>
    <t>10001751551</t>
  </si>
  <si>
    <t>Ашинский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</si>
  <si>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http://epgu.gosuslugi.ru/pgu/stateStructure/10001751551.html</t>
  </si>
  <si>
    <t>10001751483</t>
  </si>
  <si>
    <t>http://epgu.gosuslugi.ru/pgu/stateStructure/10001751483.html</t>
  </si>
  <si>
    <t>10001751479</t>
  </si>
  <si>
    <t>Каслинский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</si>
  <si>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http://epgu.gosuslugi.ru/pgu/stateStructure/10001751479.html</t>
  </si>
  <si>
    <t>10001751643</t>
  </si>
  <si>
    <t>Карабашский отдел-74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</si>
  <si>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http://epgu.gosuslugi.ru/pgu/stateStructure/10001751643.html</t>
  </si>
  <si>
    <t>10001751487</t>
  </si>
  <si>
    <t>Отдел приема-выдачи документов и информации № 3-74 Управление Федеральной службы государственной регистрации, кадастра и картографии по Челябинской области</t>
  </si>
  <si>
    <t>http://epgu.gosuslugi.ru/pgu/stateStructure/10001751487.html</t>
  </si>
  <si>
    <t>10001752339</t>
  </si>
  <si>
    <t>Шумихинский отдел (пункт приема-выдачи документов по Альменевскому району)-45 Управление Федеральной службы государственной регистрации, кадастра и картографии по Курганской области</t>
  </si>
  <si>
    <t>http://epgu.gosuslugi.ru/pgu/stateStructure/10001752339.html</t>
  </si>
  <si>
    <t>10001752283</t>
  </si>
  <si>
    <t>Целинный отдел-45 Управление Федеральной службы государственной регистрации, кадастра и картографии по Курганской области</t>
  </si>
  <si>
    <t>http://epgu.gosuslugi.ru/pgu/stateStructure/10001752283.html</t>
  </si>
  <si>
    <t>10001752355</t>
  </si>
  <si>
    <t>Курганский городской отдел-45 Управление Федеральной службы государственной регистрации, кадастра и картографии по Курганской области</t>
  </si>
  <si>
    <t>http://epgu.gosuslugi.ru/pgu/stateStructure/10001752355.html</t>
  </si>
  <si>
    <t>10001752351</t>
  </si>
  <si>
    <t>Варгашинский отдел-45 Управление Федеральной службы государственной регистрации, кадастра и картографии по Курганской области</t>
  </si>
  <si>
    <t>http://epgu.gosuslugi.ru/pgu/stateStructure/10001752351.html</t>
  </si>
  <si>
    <t>10001752235</t>
  </si>
  <si>
    <t>Притобольный отдел-45 Управление Федеральной службы государственной регистрации, кадастра и картографии по Курганской области</t>
  </si>
  <si>
    <t>http://epgu.gosuslugi.ru/pgu/stateStructure/10001752235.html</t>
  </si>
  <si>
    <t>10001752247</t>
  </si>
  <si>
    <t>Кетовский отдел-45 Управление Федеральной службы государственной регистрации, кадастра и картографии по Курганской области</t>
  </si>
  <si>
    <t>http://epgu.gosuslugi.ru/pgu/stateStructure/10001752247.html</t>
  </si>
  <si>
    <t>10001752255</t>
  </si>
  <si>
    <t>Щучанский отдел (пункт приема-выдачи документов по Сафакулевскому району)-45 Управление Федеральной службы государственной регистрации, кадастра и картографии по Курганской области</t>
  </si>
  <si>
    <t>http://epgu.gosuslugi.ru/pgu/stateStructure/10001752255.html</t>
  </si>
  <si>
    <t>10001752275</t>
  </si>
  <si>
    <t>Белозерский отдел-45 Управление Федеральной службы государственной регистрации, кадастра и картографии по Курганской области</t>
  </si>
  <si>
    <t>http://epgu.gosuslugi.ru/pgu/stateStructure/10001752275.html</t>
  </si>
  <si>
    <t>10001752291</t>
  </si>
  <si>
    <t>Курганский городской отдел -45 Управление Федеральной службы государственной регистрации, кадастра и картографии по Курганской области</t>
  </si>
  <si>
    <t>http://epgu.gosuslugi.ru/pgu/stateStructure/10001752291.html</t>
  </si>
  <si>
    <t>10001752323</t>
  </si>
  <si>
    <t>Куртамышский отдел-45 Управление Федеральной службы государственной регистрации, кадастра и картографии по Курганской области</t>
  </si>
  <si>
    <t>http://epgu.gosuslugi.ru/pgu/stateStructure/10001752323.html</t>
  </si>
  <si>
    <t>10001752315</t>
  </si>
  <si>
    <t>Притобольный отдел (пункт приема-выдачи документов по Звериноголовскому району)-45 Управление Федеральной службы государственной регистрации, кадастра и картографии по Курганской области</t>
  </si>
  <si>
    <t>http://epgu.gosuslugi.ru/pgu/stateStructure/10001752315.html</t>
  </si>
  <si>
    <t>10001752307</t>
  </si>
  <si>
    <t>Далматовский отдел-45 Управление Федеральной службы государственной регистрации, кадастра и картографии по Курганской области</t>
  </si>
  <si>
    <t>http://epgu.gosuslugi.ru/pgu/stateStructure/10001752307.html</t>
  </si>
  <si>
    <t>10001752263</t>
  </si>
  <si>
    <t>Отдел государственной регистрации прав на особо важные объекты-45 Управление Федеральной службы государственной регистрации, кадастра и картографии по Курганской области</t>
  </si>
  <si>
    <t>http://epgu.gosuslugi.ru/pgu/stateStructure/10001752263.html</t>
  </si>
  <si>
    <t>10001752299</t>
  </si>
  <si>
    <t>Петуховский отдел (пункт приема-выдачи документов по Частоозерскому району)-45 Управление Федеральной службы государственной регистрации, кадастра и картографии по Курганской области</t>
  </si>
  <si>
    <t>http://epgu.gosuslugi.ru/pgu/stateStructure/10001752299.html</t>
  </si>
  <si>
    <t>10001752331</t>
  </si>
  <si>
    <t>Кетовский отдел -45 Управление Федеральной службы государственной регистрации, кадастра и картографии по Курганской области</t>
  </si>
  <si>
    <t>http://epgu.gosuslugi.ru/pgu/stateStructure/10001752331.html</t>
  </si>
  <si>
    <t>10001750847</t>
  </si>
  <si>
    <t>Вельский межрайонный отдел-29 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</si>
  <si>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http://epgu.gosuslugi.ru/pgu/stateStructure/10001750847.html</t>
  </si>
  <si>
    <t>10001750839</t>
  </si>
  <si>
    <t>Лешуконский межрайонный отдел-29 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</si>
  <si>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http://epgu.gosuslugi.ru/pgu/stateStructure/10001750839.html</t>
  </si>
  <si>
    <t>10001750823</t>
  </si>
  <si>
    <t>http://epgu.gosuslugi.ru/pgu/stateStructure/10001750823.html</t>
  </si>
  <si>
    <t>10001750783</t>
  </si>
  <si>
    <t>Няндомский межрайонный отдел-29 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</si>
  <si>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http://epgu.gosuslugi.ru/pgu/stateStructure/10001750783.html</t>
  </si>
  <si>
    <t>10001750855</t>
  </si>
  <si>
    <t>Коряжемский межрайонный отдел-29 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</si>
  <si>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http://epgu.gosuslugi.ru/pgu/stateStructure/10001750855.html</t>
  </si>
  <si>
    <t>10001750791</t>
  </si>
  <si>
    <t>Ненецкий отдел-29 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</si>
  <si>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http://epgu.gosuslugi.ru/pgu/stateStructure/10001750791.html</t>
  </si>
  <si>
    <t>10001750831</t>
  </si>
  <si>
    <t>Котласский межрайонный отдел-29 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</si>
  <si>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http://epgu.gosuslugi.ru/pgu/stateStructure/10001750831.html</t>
  </si>
  <si>
    <t>10001750807</t>
  </si>
  <si>
    <t>http://epgu.gosuslugi.ru/pgu/stateStructure/10001750807.html</t>
  </si>
  <si>
    <t>10001750799</t>
  </si>
  <si>
    <t>Пинежский  отдел-29 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</si>
  <si>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http://epgu.gosuslugi.ru/pgu/stateStructure/10001750799.html</t>
  </si>
  <si>
    <t>10001750815</t>
  </si>
  <si>
    <t>Каргопольский отдел-29 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</si>
  <si>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http://epgu.gosuslugi.ru/pgu/stateStructure/10001750815.html</t>
  </si>
  <si>
    <t>10001750863</t>
  </si>
  <si>
    <t>Новодвинский межрайонный отдел-29 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</si>
  <si>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http://epgu.gosuslugi.ru/pgu/stateStructure/10001750863.html</t>
  </si>
  <si>
    <t>10001750835</t>
  </si>
  <si>
    <t>http://epgu.gosuslugi.ru/pgu/stateStructure/10001750835.html</t>
  </si>
  <si>
    <t>10001750851</t>
  </si>
  <si>
    <t>http://epgu.gosuslugi.ru/pgu/stateStructure/10001750851.html</t>
  </si>
  <si>
    <t>10000659965</t>
  </si>
  <si>
    <t>Межрайонная инспекция Федеральной налоговой службы №4 по Амурской области</t>
  </si>
  <si>
    <t>http://epgu.gosuslugi.ru/pgu/stateStructure/10000659965.html</t>
  </si>
  <si>
    <t>10000659960</t>
  </si>
  <si>
    <t>Межрайонная инспекция Федеральной налоговой службы №1 по Амурской области</t>
  </si>
  <si>
    <t>http://epgu.gosuslugi.ru/pgu/stateStructure/10000659960.html</t>
  </si>
  <si>
    <t>10000659961</t>
  </si>
  <si>
    <t>Межрайонная инспекция Федеральной налоговой службы №3 по Амурской области</t>
  </si>
  <si>
    <t>http://epgu.gosuslugi.ru/pgu/stateStructure/10000659961.html</t>
  </si>
  <si>
    <t>10000659962</t>
  </si>
  <si>
    <t>Межрайонная инспекция Федеральной налоговой службы №5 по Амурской области</t>
  </si>
  <si>
    <t>http://epgu.gosuslugi.ru/pgu/stateStructure/10000659962.html</t>
  </si>
  <si>
    <t>10000659963</t>
  </si>
  <si>
    <t>Межрайонная инспекция Федеральной налоговой службы №7 по Амурской области</t>
  </si>
  <si>
    <t>http://epgu.gosuslugi.ru/pgu/stateStructure/10000659963.html</t>
  </si>
  <si>
    <t>10000659964</t>
  </si>
  <si>
    <t>Межрайонная инспекция Федеральной налоговой службы №2 по Амурской области</t>
  </si>
  <si>
    <t>http://epgu.gosuslugi.ru/pgu/stateStructure/10000659964.html</t>
  </si>
  <si>
    <t>10000659966</t>
  </si>
  <si>
    <t>Межрайонная инспекция Федеральной налоговой службы №6 по Амурской области</t>
  </si>
  <si>
    <t>http://epgu.gosuslugi.ru/pgu/stateStructure/10000659966.html</t>
  </si>
  <si>
    <t>10000660110</t>
  </si>
  <si>
    <t>Межрайонная инспекция Федеральной налоговой службы № 3 по Иркутской области</t>
  </si>
  <si>
    <t>http://epgu.gosuslugi.ru/pgu/stateStructure/10000660110.html</t>
  </si>
  <si>
    <t>10000660111</t>
  </si>
  <si>
    <t>Инспекция Федеральной налоговой службы по Центральному округу г. Братска Иркутской области</t>
  </si>
  <si>
    <t>http://epgu.gosuslugi.ru/pgu/stateStructure/10000660111.html</t>
  </si>
  <si>
    <t>10000660112</t>
  </si>
  <si>
    <t>Межрайонная инспекция Федеральной налоговой службы № 15 по Иркутской области</t>
  </si>
  <si>
    <t>http://epgu.gosuslugi.ru/pgu/stateStructure/10000660112.html</t>
  </si>
  <si>
    <t>10000660118</t>
  </si>
  <si>
    <t>Межрайонная инспекция Федеральной налоговой службы № 5 по Иркутской области</t>
  </si>
  <si>
    <t>http://epgu.gosuslugi.ru/pgu/stateStructure/10000660118.html</t>
  </si>
  <si>
    <t>10000660119</t>
  </si>
  <si>
    <t>Межрайонная инспекция Федеральной налоговой службы № 6 по Иркутской области</t>
  </si>
  <si>
    <t>http://epgu.gosuslugi.ru/pgu/stateStructure/10000660119.html</t>
  </si>
  <si>
    <t>10000660120</t>
  </si>
  <si>
    <t>Межрайонная инспекция Федеральной налоговой службы № 9 по Иркутской области</t>
  </si>
  <si>
    <t>http://epgu.gosuslugi.ru/pgu/stateStructure/10000660120.html</t>
  </si>
  <si>
    <t>10000660122</t>
  </si>
  <si>
    <t>Межрайонная инспекция Федеральной налоговой службы № 8 по Иркутской области</t>
  </si>
  <si>
    <t>http://epgu.gosuslugi.ru/pgu/stateStructure/10000660122.html</t>
  </si>
  <si>
    <t>10000660123</t>
  </si>
  <si>
    <t>Межрайонная инспекция Федеральной налоговой службы № 10 по Иркутской области</t>
  </si>
  <si>
    <t>http://epgu.gosuslugi.ru/pgu/stateStructure/10000660123.html</t>
  </si>
  <si>
    <t>10000660124</t>
  </si>
  <si>
    <t>Межрайонная инспекция Федеральной налоговой службы № 12 по Иркутской области</t>
  </si>
  <si>
    <t>http://epgu.gosuslugi.ru/pgu/stateStructure/10000660124.html</t>
  </si>
  <si>
    <t>10000660125</t>
  </si>
  <si>
    <t>Межрайонная инспекция Федеральной налоговой службы № 11 по Иркутской области</t>
  </si>
  <si>
    <t>http://epgu.gosuslugi.ru/pgu/stateStructure/10000660125.html</t>
  </si>
  <si>
    <t>10000659793</t>
  </si>
  <si>
    <t>Межрайонная инспекция Федеральной налоговой службы №1 по Республике Хакасия</t>
  </si>
  <si>
    <t>http://epgu.gosuslugi.ru/pgu/stateStructure/10000659793.html</t>
  </si>
  <si>
    <t>10000659794</t>
  </si>
  <si>
    <t>Межрайонная инспекция Федеральной налоговой службы №2 по Республике Хакасия</t>
  </si>
  <si>
    <t>http://epgu.gosuslugi.ru/pgu/stateStructure/10000659794.html</t>
  </si>
  <si>
    <t>10000659795</t>
  </si>
  <si>
    <t>Межрайонная инспекция Федеральной налоговой службы №23 по Республике Хакасия</t>
  </si>
  <si>
    <t>http://epgu.gosuslugi.ru/pgu/stateStructure/10000659795.html</t>
  </si>
  <si>
    <t>www. r19.nalog.ru</t>
  </si>
  <si>
    <t>10000660070</t>
  </si>
  <si>
    <t>Межрайонная инспекция Федеральной налоговой службы № 1 по Вологодской области</t>
  </si>
  <si>
    <t>http://epgu.gosuslugi.ru/pgu/stateStructure/10000660070.html</t>
  </si>
  <si>
    <t>10000660071</t>
  </si>
  <si>
    <t>Межрайонная инспекция Федеральной налоговой службы № 4 по Вологодской области</t>
  </si>
  <si>
    <t>http://epgu.gosuslugi.ru/pgu/stateStructure/10000660071.html</t>
  </si>
  <si>
    <t>10000660072</t>
  </si>
  <si>
    <t>Межрайонная инспекция Федеральной налоговой службы № 5 по Вологодской области</t>
  </si>
  <si>
    <t>http://epgu.gosuslugi.ru/pgu/stateStructure/10000660072.html</t>
  </si>
  <si>
    <t>10000660073</t>
  </si>
  <si>
    <t>Межрайонная инспекция Федеральной налоговой службы № 7 по Вологодской области</t>
  </si>
  <si>
    <t>http://epgu.gosuslugi.ru/pgu/stateStructure/10000660073.html</t>
  </si>
  <si>
    <t>10000660074</t>
  </si>
  <si>
    <t>Межрайонная инспекция Федеральной налоговой службы № 8 по Вологодской области</t>
  </si>
  <si>
    <t>http://epgu.gosuslugi.ru/pgu/stateStructure/10000660074.html</t>
  </si>
  <si>
    <t>10000660075</t>
  </si>
  <si>
    <t>Межрайонная инспекция Федеральной налоговой службы № 9 по Вологодской области</t>
  </si>
  <si>
    <t>http://epgu.gosuslugi.ru/pgu/stateStructure/10000660075.html</t>
  </si>
  <si>
    <t>10000660076</t>
  </si>
  <si>
    <t>Межрайонная инспекция Федеральной налоговой службы № 10 по Вологодской области</t>
  </si>
  <si>
    <t>http://epgu.gosuslugi.ru/pgu/stateStructure/10000660076.html</t>
  </si>
  <si>
    <t>10000660077</t>
  </si>
  <si>
    <t>Межрайонная инспекция Федеральной налоговой службы № 11 по Вологодской области</t>
  </si>
  <si>
    <t>http://epgu.gosuslugi.ru/pgu/stateStructure/10000660077.html</t>
  </si>
  <si>
    <t>10000660078</t>
  </si>
  <si>
    <t>Межрайонная инспекция Федеральной налоговой службы № 12 по Вологодской области</t>
  </si>
  <si>
    <t>http://epgu.gosuslugi.ru/pgu/stateStructure/10000660078.html</t>
  </si>
  <si>
    <t>10000659877</t>
  </si>
  <si>
    <t>Межрайонная Инспекция Федеральной налоговой службы России №15 по Красноярскому краю</t>
  </si>
  <si>
    <t>http://epgu.gosuslugi.ru/pgu/stateStructure/10000659877.html</t>
  </si>
  <si>
    <t>10000659881</t>
  </si>
  <si>
    <t>Межрайонная Инспекция Федеральной налоговой службы России №21 по Красноярскому краю</t>
  </si>
  <si>
    <t>http://epgu.gosuslugi.ru/pgu/stateStructure/10000659881.html</t>
  </si>
  <si>
    <t>10000659883</t>
  </si>
  <si>
    <t>Межрайонная Инспекция Федеральной налоговой службы России №14 по Красноярскому краю</t>
  </si>
  <si>
    <t>http://epgu.gosuslugi.ru/pgu/stateStructure/10000659883.html</t>
  </si>
  <si>
    <t>10000659884</t>
  </si>
  <si>
    <t>Межрайонная Инспекция Федеральной налоговой службы России №16 по Красноярскому краю</t>
  </si>
  <si>
    <t>http://epgu.gosuslugi.ru/pgu/stateStructure/10000659884.html</t>
  </si>
  <si>
    <t>10000659885</t>
  </si>
  <si>
    <t>Межрайонная Инспекция Федеральной налоговой службы России №20 по Красноярскому краю</t>
  </si>
  <si>
    <t>http://epgu.gosuslugi.ru/pgu/stateStructure/10000659885.html</t>
  </si>
  <si>
    <t>10000659886</t>
  </si>
  <si>
    <t>Межрайонная Инспекция Федеральной налоговой службы России №4 по Красноярскому краю</t>
  </si>
  <si>
    <t>http://epgu.gosuslugi.ru/pgu/stateStructure/10000659886.html</t>
  </si>
  <si>
    <t>10000659887</t>
  </si>
  <si>
    <t>Межрайонная Инспекция Федеральной налоговой службы России №5 по Красноярскому краю</t>
  </si>
  <si>
    <t>http://epgu.gosuslugi.ru/pgu/stateStructure/10000659887.html</t>
  </si>
  <si>
    <t>10000659889</t>
  </si>
  <si>
    <t>Межрайонная Инспекция Федеральной налоговой службы России №7 по Красноярскому краю</t>
  </si>
  <si>
    <t>http://epgu.gosuslugi.ru/pgu/stateStructure/10000659889.html</t>
  </si>
  <si>
    <t>10000659890</t>
  </si>
  <si>
    <t>Межрайонная Инспекция Федеральной налоговой службы России №8 по Красноярскому краю</t>
  </si>
  <si>
    <t>http://epgu.gosuslugi.ru/pgu/stateStructure/10000659890.html</t>
  </si>
  <si>
    <t>10000659891</t>
  </si>
  <si>
    <t>Инспекция Федеральной налоговой службы России по г. Железногорску Красноярского края</t>
  </si>
  <si>
    <t>http://epgu.gosuslugi.ru/pgu/stateStructure/10000659891.html</t>
  </si>
  <si>
    <t>10000659893</t>
  </si>
  <si>
    <t>Межрайонная Инспекция Федеральной налоговой службы России №9 по Красноярскому краю</t>
  </si>
  <si>
    <t>http://epgu.gosuslugi.ru/pgu/stateStructure/10000659893.html</t>
  </si>
  <si>
    <t>10000659894</t>
  </si>
  <si>
    <t>Межрайонная Инспекция Федеральной налоговой службы России №10 по Красноярскому краю</t>
  </si>
  <si>
    <t>http://epgu.gosuslugi.ru/pgu/stateStructure/10000659894.html</t>
  </si>
  <si>
    <t>10000659895</t>
  </si>
  <si>
    <t>Межрайонная Инспекция Федеральной налоговой службы России №11 по Красноярскому краю</t>
  </si>
  <si>
    <t>http://epgu.gosuslugi.ru/pgu/stateStructure/10000659895.html</t>
  </si>
  <si>
    <t>10000659896</t>
  </si>
  <si>
    <t>Инспекция Федеральной налоговой службы России по г. Норильску Красноярского края</t>
  </si>
  <si>
    <t>http://epgu.gosuslugi.ru/pgu/stateStructure/10000659896.html</t>
  </si>
  <si>
    <t>10000659897</t>
  </si>
  <si>
    <t>Межрайонная Инспекция Федеральной налоговой службы России №12 по Красноярскому краю</t>
  </si>
  <si>
    <t>http://epgu.gosuslugi.ru/pgu/stateStructure/10000659897.html</t>
  </si>
  <si>
    <t>10000659907</t>
  </si>
  <si>
    <t>Межрайонная Инспекция Федеральной налоговой службы России №3 по Красноярскому краю</t>
  </si>
  <si>
    <t>http://epgu.gosuslugi.ru/pgu/stateStructure/10000659907.html</t>
  </si>
  <si>
    <t>10000660081</t>
  </si>
  <si>
    <t>Межрайонная инспекция Федеральной налоговой службы № 5 по Воронежской области</t>
  </si>
  <si>
    <t>http://epgu.gosuslugi.ru/pgu/stateStructure/10000660081.html</t>
  </si>
  <si>
    <t>10000660082</t>
  </si>
  <si>
    <t>Межрайонная инспекция Федеральной налоговой службы № 3 по Воронежской области</t>
  </si>
  <si>
    <t>http://epgu.gosuslugi.ru/pgu/stateStructure/10000660082.html</t>
  </si>
  <si>
    <t>10000660083</t>
  </si>
  <si>
    <t>Межрайонная инспекция Федеральной налоговой службы № 9 по Воронежской области</t>
  </si>
  <si>
    <t>http://epgu.gosuslugi.ru/pgu/stateStructure/10000660083.html</t>
  </si>
  <si>
    <t>10000660085</t>
  </si>
  <si>
    <t>Межрайонная инспекция Федеральной налоговой службы № 10 по Воронежской области</t>
  </si>
  <si>
    <t>http://epgu.gosuslugi.ru/pgu/stateStructure/10000660085.html</t>
  </si>
  <si>
    <t>10000660086</t>
  </si>
  <si>
    <t>Межрайонная инспекция Федеральной налоговой службы № 6 по Воронежской области</t>
  </si>
  <si>
    <t>http://epgu.gosuslugi.ru/pgu/stateStructure/10000660086.html</t>
  </si>
  <si>
    <t>10000660087</t>
  </si>
  <si>
    <t>Межрайонная инспекция Федеральной налоговой службы № 4 по Воронежской области</t>
  </si>
  <si>
    <t>http://epgu.gosuslugi.ru/pgu/stateStructure/10000660087.html</t>
  </si>
  <si>
    <t>10000660089</t>
  </si>
  <si>
    <t>Межрайонная инспекция Федеральной налоговой службы № 2 по Воронежской области</t>
  </si>
  <si>
    <t>http://epgu.gosuslugi.ru/pgu/stateStructure/10000660089.html</t>
  </si>
  <si>
    <t>10000660090</t>
  </si>
  <si>
    <t>Межрайонная инспекция Федеральной налоговой службы № 11 по Воронежской области</t>
  </si>
  <si>
    <t>http://epgu.gosuslugi.ru/pgu/stateStructure/10000660090.html</t>
  </si>
  <si>
    <t>10000660251</t>
  </si>
  <si>
    <t>Межрайонная инспекция Федеральной налоговой службы №1 по Магаданской области</t>
  </si>
  <si>
    <t>http://epgu.gosuslugi.ru/pgu/stateStructure/10000660251.html</t>
  </si>
  <si>
    <t>10000660252</t>
  </si>
  <si>
    <t>Межрайонная инспекция Федеральной налоговой службы №2 по Магаданской области</t>
  </si>
  <si>
    <t>http://epgu.gosuslugi.ru/pgu/stateStructure/10000660252.html</t>
  </si>
  <si>
    <t>10000660253</t>
  </si>
  <si>
    <t>Межрайонная инспекция Федеральной налоговой службы №3 по Магаданской области</t>
  </si>
  <si>
    <t>http://epgu.gosuslugi.ru/pgu/stateStructure/10000660253.html</t>
  </si>
  <si>
    <t>10000660255</t>
  </si>
  <si>
    <t>Инспекция Федеральной налоговой службы по г. Балашихе Московской области</t>
  </si>
  <si>
    <t>http://epgu.gosuslugi.ru/pgu/stateStructure/10000660255.html</t>
  </si>
  <si>
    <t>10000660256</t>
  </si>
  <si>
    <t>Инспекция ФНС России по г. Воскресенску Московской области</t>
  </si>
  <si>
    <t>http://epgu.gosuslugi.ru/pgu/stateStructure/10000660256.html</t>
  </si>
  <si>
    <t>10000660257</t>
  </si>
  <si>
    <t>Инспекция ФНС России по г. Дмитрову Московской области</t>
  </si>
  <si>
    <t>http://epgu.gosuslugi.ru/pgu/stateStructure/10000660257.html</t>
  </si>
  <si>
    <t>10000660258</t>
  </si>
  <si>
    <t>Инспекция ФНС России по г. Домодедово Московской области</t>
  </si>
  <si>
    <t>http://epgu.gosuslugi.ru/pgu/stateStructure/10000660258.html</t>
  </si>
  <si>
    <t>10000660259</t>
  </si>
  <si>
    <t>Инспекция ФНС России по г. Егорьевску Московской области</t>
  </si>
  <si>
    <t>http://epgu.gosuslugi.ru/pgu/stateStructure/10000660259.html</t>
  </si>
  <si>
    <t>10000660260</t>
  </si>
  <si>
    <t>Инспекция ФНС России по г. Истра Московской области</t>
  </si>
  <si>
    <t>http://epgu.gosuslugi.ru/pgu/stateStructure/10000660260.html</t>
  </si>
  <si>
    <t>10000660264</t>
  </si>
  <si>
    <t>Инспекция ФНС России по г. Наро-Фоминску Московской области</t>
  </si>
  <si>
    <t>http://epgu.gosuslugi.ru/pgu/stateStructure/10000660264.html</t>
  </si>
  <si>
    <t>10000660265</t>
  </si>
  <si>
    <t>Инспекция ФНС России по г. Ногинску Московской области</t>
  </si>
  <si>
    <t>http://epgu.gosuslugi.ru/pgu/stateStructure/10000660265.html</t>
  </si>
  <si>
    <t>10000660266</t>
  </si>
  <si>
    <t>Инспекция ФНС России по г. Одинцово Московской области</t>
  </si>
  <si>
    <t>http://epgu.gosuslugi.ru/pgu/stateStructure/10000660266.html</t>
  </si>
  <si>
    <t>10000660268</t>
  </si>
  <si>
    <t>Инспекция ФНС России по г. Солнечногорску Московской области</t>
  </si>
  <si>
    <t>http://epgu.gosuslugi.ru/pgu/stateStructure/10000660268.html</t>
  </si>
  <si>
    <t>10000660269</t>
  </si>
  <si>
    <t>Инспекция ФНС России по г. Сергиеву-Пасаду Московской области</t>
  </si>
  <si>
    <t>http://epgu.gosuslugi.ru/pgu/stateStructure/10000660269.html</t>
  </si>
  <si>
    <t>10000660270</t>
  </si>
  <si>
    <t>Инспекция ФНС России по г. Ступино Московской области</t>
  </si>
  <si>
    <t>http://epgu.gosuslugi.ru/pgu/stateStructure/10000660270.html</t>
  </si>
  <si>
    <t>10000660271</t>
  </si>
  <si>
    <t>Инспекция ФНС России по г. Чехову Московской области</t>
  </si>
  <si>
    <t>http://epgu.gosuslugi.ru/pgu/stateStructure/10000660271.html</t>
  </si>
  <si>
    <t>10000660272</t>
  </si>
  <si>
    <t>Инспекция ФНС России по г. Электросталь Московской области</t>
  </si>
  <si>
    <t>http://epgu.gosuslugi.ru/pgu/stateStructure/10000660272.html</t>
  </si>
  <si>
    <t>10000660273</t>
  </si>
  <si>
    <t>Инспекция ФНС России по городу и космодрому Байконур</t>
  </si>
  <si>
    <t>http://epgu.gosuslugi.ru/pgu/stateStructure/10000660273.html</t>
  </si>
  <si>
    <t>10000660275</t>
  </si>
  <si>
    <t>Межрайонная инспекция ФНС России №1 по Московской области</t>
  </si>
  <si>
    <t>http://epgu.gosuslugi.ru/pgu/stateStructure/10000660275.html</t>
  </si>
  <si>
    <t>10000660276</t>
  </si>
  <si>
    <t>Межрайонная инспекция ФНС России №2 по Московской области</t>
  </si>
  <si>
    <t>http://epgu.gosuslugi.ru/pgu/stateStructure/10000660276.html</t>
  </si>
  <si>
    <t>10000660277</t>
  </si>
  <si>
    <t>Межрайонная инспекция ФНС России №3 по Московской области</t>
  </si>
  <si>
    <t>http://epgu.gosuslugi.ru/pgu/stateStructure/10000660277.html</t>
  </si>
  <si>
    <t>10000660278</t>
  </si>
  <si>
    <t>Межрайонная инспекция ФНС России №4 по Московской области</t>
  </si>
  <si>
    <t>http://epgu.gosuslugi.ru/pgu/stateStructure/10000660278.html</t>
  </si>
  <si>
    <t>10000660279</t>
  </si>
  <si>
    <t>Межрайонная инспекция Федеральной Налоговой Службы России №5 по Московской области</t>
  </si>
  <si>
    <t>http://epgu.gosuslugi.ru/pgu/stateStructure/10000660279.html</t>
  </si>
  <si>
    <t>10000660280</t>
  </si>
  <si>
    <t>Межрайонная инспекция ФНС России №7 по Московской области</t>
  </si>
  <si>
    <t>http://epgu.gosuslugi.ru/pgu/stateStructure/10000660280.html</t>
  </si>
  <si>
    <t>10000660282</t>
  </si>
  <si>
    <t>Межрайонная инспекция ФНС России №10 по Московской области</t>
  </si>
  <si>
    <t>http://epgu.gosuslugi.ru/pgu/stateStructure/10000660282.html</t>
  </si>
  <si>
    <t>10000660283</t>
  </si>
  <si>
    <t>Межрайонная инспекция ФНС России №11 по Московской области</t>
  </si>
  <si>
    <t>http://epgu.gosuslugi.ru/pgu/stateStructure/10000660283.html</t>
  </si>
  <si>
    <t>10000660284</t>
  </si>
  <si>
    <t>Межрайонная инспекция ФНС России №12 по Московской области</t>
  </si>
  <si>
    <t>http://epgu.gosuslugi.ru/pgu/stateStructure/10000660284.html</t>
  </si>
  <si>
    <t>10000660285</t>
  </si>
  <si>
    <t>Межрайонная инспекция ФНС России №13 по Московской области</t>
  </si>
  <si>
    <t>http://epgu.gosuslugi.ru/pgu/stateStructure/10000660285.html</t>
  </si>
  <si>
    <t>www.r50.nalog.ru www.himki.byx.ru</t>
  </si>
  <si>
    <t>10000660286</t>
  </si>
  <si>
    <t>Межрайонная инспекция ФНС России №14 по Московской области</t>
  </si>
  <si>
    <t>http://epgu.gosuslugi.ru/pgu/stateStructure/10000660286.html</t>
  </si>
  <si>
    <t>www..nalog14.ru</t>
  </si>
  <si>
    <t>10000660287</t>
  </si>
  <si>
    <t>Межрайонная инспекция ФНС России №15 по Московской области</t>
  </si>
  <si>
    <t>http://epgu.gosuslugi.ru/pgu/stateStructure/10000660287.html</t>
  </si>
  <si>
    <t>10000660289</t>
  </si>
  <si>
    <t>Межрайонная инспекция Федеральной налоговой службы № 17 по Московской области</t>
  </si>
  <si>
    <t>http://epgu.gosuslugi.ru/pgu/stateStructure/10000660289.html</t>
  </si>
  <si>
    <t>10000660290</t>
  </si>
  <si>
    <t>Межрайонная инспекция ФНС России №18 по Московской области</t>
  </si>
  <si>
    <t>http://epgu.gosuslugi.ru/pgu/stateStructure/10000660290.html</t>
  </si>
  <si>
    <t>10000660291</t>
  </si>
  <si>
    <t>Межрайонная инспекция ФНС России №19 по Московской области</t>
  </si>
  <si>
    <t>http://epgu.gosuslugi.ru/pgu/stateStructure/10000660291.html</t>
  </si>
  <si>
    <t>10000660293</t>
  </si>
  <si>
    <t>Межрайонная инспекция ФНС России №21по Московской области</t>
  </si>
  <si>
    <t>http://epgu.gosuslugi.ru/pgu/stateStructure/10000660293.html</t>
  </si>
  <si>
    <t>10000660100</t>
  </si>
  <si>
    <t>Межрайонная инспекция Федеральной налоговой службы № 1 по Ивановской области</t>
  </si>
  <si>
    <t>http://epgu.gosuslugi.ru/pgu/stateStructure/10000660100.html</t>
  </si>
  <si>
    <t>10000660102</t>
  </si>
  <si>
    <t>Межрайонная инспекция Федеральной налоговой службы № 5 по Ивановской области</t>
  </si>
  <si>
    <t>http://epgu.gosuslugi.ru/pgu/stateStructure/10000660102.html</t>
  </si>
  <si>
    <t>10000660103</t>
  </si>
  <si>
    <t>Межрайонная инспекция Федеральной налоговой службы № 2 по Ивановской области</t>
  </si>
  <si>
    <t>http://epgu.gosuslugi.ru/pgu/stateStructure/10000660103.html</t>
  </si>
  <si>
    <t>10000660105</t>
  </si>
  <si>
    <t>Межрайонная инспекция Федеральной налоговой службы № 3 по Ивановской области</t>
  </si>
  <si>
    <t>http://epgu.gosuslugi.ru/pgu/stateStructure/10000660105.html</t>
  </si>
  <si>
    <t>10000660106</t>
  </si>
  <si>
    <t>Межрайонная инспекция Федеральной налоговой службы № 6 по Ивановской области</t>
  </si>
  <si>
    <t>http://epgu.gosuslugi.ru/pgu/stateStructure/10000660106.html</t>
  </si>
  <si>
    <t>10000660107</t>
  </si>
  <si>
    <t>Межрайонная инспекция Федеральной налоговой службы № 7 по Ивановской области</t>
  </si>
  <si>
    <t>http://epgu.gosuslugi.ru/pgu/stateStructure/10000660107.html</t>
  </si>
  <si>
    <t>10000660132</t>
  </si>
  <si>
    <t>Межрайонная инспекция Федеральной налоговой службы № 2 по Калининградской области</t>
  </si>
  <si>
    <t>http://epgu.gosuslugi.ru/pgu/stateStructure/10000660132.html</t>
  </si>
  <si>
    <t>10000660134</t>
  </si>
  <si>
    <t>Межрайонная инспекция Федеральной налоговой службы по крупнейшим налогоплательщикам по Калининградской области</t>
  </si>
  <si>
    <t>http://epgu.gosuslugi.ru/pgu/stateStructure/10000660134.html</t>
  </si>
  <si>
    <t>10000660138</t>
  </si>
  <si>
    <t>Межрайонная инспекция Федеральной налоговой службы №3 по Калужской области</t>
  </si>
  <si>
    <t>http://epgu.gosuslugi.ru/pgu/stateStructure/10000660138.html</t>
  </si>
  <si>
    <t>10000660136</t>
  </si>
  <si>
    <t>Межрайонная инспекция Федеральной налоговой службы №1 по Калужской области</t>
  </si>
  <si>
    <t>http://epgu.gosuslugi.ru/pgu/stateStructure/10000660136.html</t>
  </si>
  <si>
    <t>10000660137</t>
  </si>
  <si>
    <t>Межрайонная инспекция Федеральной налоговой службы №2 по Калужской области</t>
  </si>
  <si>
    <t>http://epgu.gosuslugi.ru/pgu/stateStructure/10000660137.html</t>
  </si>
  <si>
    <t>10000660139</t>
  </si>
  <si>
    <t>Межрайонная инспекция Федеральной налоговой службы №4 по Калужской области</t>
  </si>
  <si>
    <t>http://epgu.gosuslugi.ru/pgu/stateStructure/10000660139.html</t>
  </si>
  <si>
    <t>10000660140</t>
  </si>
  <si>
    <t>Межрайонная инспекция Федеральной налоговой службы №5 по Калужской области</t>
  </si>
  <si>
    <t>http://epgu.gosuslugi.ru/pgu/stateStructure/10000660140.html</t>
  </si>
  <si>
    <t>10000660141</t>
  </si>
  <si>
    <t>Межрайонная инспекция Федеральной налоговой службы №6 по Калужской области</t>
  </si>
  <si>
    <t>http://epgu.gosuslugi.ru/pgu/stateStructure/10000660141.html</t>
  </si>
  <si>
    <t>10000660142</t>
  </si>
  <si>
    <t>Инспекция Федеральной налоговой службы по Ленинскому округу г.Калуги</t>
  </si>
  <si>
    <t>http://epgu.gosuslugi.ru/pgu/stateStructure/10000660142.html</t>
  </si>
  <si>
    <t>10000660143</t>
  </si>
  <si>
    <t>Инспекция Федеральной налоговой службы по Московскому округу г.Калуги</t>
  </si>
  <si>
    <t>http://epgu.gosuslugi.ru/pgu/stateStructure/10000660143.html</t>
  </si>
  <si>
    <t>10000660144</t>
  </si>
  <si>
    <t>Межрайонная инспекция Федеральной налоговой службы №7 по Калужской области</t>
  </si>
  <si>
    <t>http://epgu.gosuslugi.ru/pgu/stateStructure/10000660144.html</t>
  </si>
  <si>
    <t>10000660150</t>
  </si>
  <si>
    <t>Межрайонная инспекция ФНС России № 3 по Кемеровской области</t>
  </si>
  <si>
    <t>http://epgu.gosuslugi.ru/pgu/stateStructure/10000660150.html</t>
  </si>
  <si>
    <t>10000660151</t>
  </si>
  <si>
    <t>Межрайонная инспекция ФНС России № 4 по Кемеровской области</t>
  </si>
  <si>
    <t>http://epgu.gosuslugi.ru/pgu/stateStructure/10000660151.html</t>
  </si>
  <si>
    <t>10000660153</t>
  </si>
  <si>
    <t>Инспекция ФНС России по г.Киселевску Кемеровской области</t>
  </si>
  <si>
    <t>http://epgu.gosuslugi.ru/pgu/stateStructure/10000660153.html</t>
  </si>
  <si>
    <t>10000660154</t>
  </si>
  <si>
    <t>Межрайонная инспекция ФНС России № 2 по Кемеровской области</t>
  </si>
  <si>
    <t>http://epgu.gosuslugi.ru/pgu/stateStructure/10000660154.html</t>
  </si>
  <si>
    <t>10000660155</t>
  </si>
  <si>
    <t>Межрайонная инспекция ФНС России № 1 по Кемеровской области</t>
  </si>
  <si>
    <t>http://epgu.gosuslugi.ru/pgu/stateStructure/10000660155.html</t>
  </si>
  <si>
    <t>10000660156</t>
  </si>
  <si>
    <t>Межрайонная инспекция ФНС России № 8 по Кемеровской области</t>
  </si>
  <si>
    <t>http://epgu.gosuslugi.ru/pgu/stateStructure/10000660156.html</t>
  </si>
  <si>
    <t>10000660159</t>
  </si>
  <si>
    <t>Межрайонная инспекция ФНС России по Заводскому и Новоильинскому районам г.Новокузнецка Кемеровской области</t>
  </si>
  <si>
    <t>http://epgu.gosuslugi.ru/pgu/stateStructure/10000660159.html</t>
  </si>
  <si>
    <t>10000660160</t>
  </si>
  <si>
    <t>Инспекция ФНС России по Куйбышевскому району г.Новокузнецка Кемеровской области</t>
  </si>
  <si>
    <t>http://epgu.gosuslugi.ru/pgu/stateStructure/10000660160.html</t>
  </si>
  <si>
    <t>10000660162</t>
  </si>
  <si>
    <t>Межрайонная инспекция ФНС России № 5 по Кемеровской области</t>
  </si>
  <si>
    <t>http://epgu.gosuslugi.ru/pgu/stateStructure/10000660162.html</t>
  </si>
  <si>
    <t>10000660163</t>
  </si>
  <si>
    <t>Межрайонная инспекция ФНС России № 11 по Кемеровской области</t>
  </si>
  <si>
    <t>http://epgu.gosuslugi.ru/pgu/stateStructure/10000660163.html</t>
  </si>
  <si>
    <t>10000660164</t>
  </si>
  <si>
    <t>Инспекция ФНС России по г.Таштаголу Кемеровской области</t>
  </si>
  <si>
    <t>http://epgu.gosuslugi.ru/pgu/stateStructure/10000660164.html</t>
  </si>
  <si>
    <t>10000660165</t>
  </si>
  <si>
    <t>Межрайонная инспекция ФНС России № 6 по Кемеровской области</t>
  </si>
  <si>
    <t>http://epgu.gosuslugi.ru/pgu/stateStructure/10000660165.html</t>
  </si>
  <si>
    <t>10000660167</t>
  </si>
  <si>
    <t>Инспекция ФНС России по Новокузнецкому району Кемеровской области</t>
  </si>
  <si>
    <t>http://epgu.gosuslugi.ru/pgu/stateStructure/10000660167.html</t>
  </si>
  <si>
    <t>10000660168</t>
  </si>
  <si>
    <t>Инспекция ФНС России по Промышленновскому району Кемеровской области</t>
  </si>
  <si>
    <t>http://epgu.gosuslugi.ru/pgu/stateStructure/10000660168.html</t>
  </si>
  <si>
    <t>10000660169</t>
  </si>
  <si>
    <t>Межрайонная инспекция ФНС России № 10 по Кемеровской области</t>
  </si>
  <si>
    <t>http://epgu.gosuslugi.ru/pgu/stateStructure/10000660169.html</t>
  </si>
  <si>
    <t>10000660170</t>
  </si>
  <si>
    <t>Межрайонная инспекция ФНС России № 9 по Кемеровской области</t>
  </si>
  <si>
    <t>http://epgu.gosuslugi.ru/pgu/stateStructure/10000660170.html</t>
  </si>
  <si>
    <t>10000660172</t>
  </si>
  <si>
    <t>Межрайонная инспекция ФНС России № 12 по Кемеровской области</t>
  </si>
  <si>
    <t>http://epgu.gosuslugi.ru/pgu/stateStructure/10000660172.html</t>
  </si>
  <si>
    <t>10000659630</t>
  </si>
  <si>
    <t>Межрайонная инспекция ФНС России № 12 по Республике Дагестан</t>
  </si>
  <si>
    <t>http://epgu.gosuslugi.ru/pgu/stateStructure/10000659630.html</t>
  </si>
  <si>
    <t>10000659631</t>
  </si>
  <si>
    <t>Межрайонная инспекция ФНС России № 7 по Республике Дагестан</t>
  </si>
  <si>
    <t>http://epgu.gosuslugi.ru/pgu/stateStructure/10000659631.html</t>
  </si>
  <si>
    <t>10000659632</t>
  </si>
  <si>
    <t>Межрайонная инспекция ФНС России № 9 по Республике Дагестан</t>
  </si>
  <si>
    <t>http://epgu.gosuslugi.ru/pgu/stateStructure/10000659632.html</t>
  </si>
  <si>
    <t>10000659633</t>
  </si>
  <si>
    <t>Межрайонная инспекция ФНС России №5 по Республике Дагестан</t>
  </si>
  <si>
    <t>http://epgu.gosuslugi.ru/pgu/stateStructure/10000659633.html</t>
  </si>
  <si>
    <t>10000659634</t>
  </si>
  <si>
    <t>Межрайонная инспекция ФНС России №1 по Республике Дагестан</t>
  </si>
  <si>
    <t>http://epgu.gosuslugi.ru/pgu/stateStructure/10000659634.html</t>
  </si>
  <si>
    <t>10000659638</t>
  </si>
  <si>
    <t>Межрайонная инспекция ФНС России №10 по Республике Дагестан</t>
  </si>
  <si>
    <t>http://epgu.gosuslugi.ru/pgu/stateStructure/10000659638.html</t>
  </si>
  <si>
    <t>10000659639</t>
  </si>
  <si>
    <t>Межрайонная инспекция ФНС России № 14 по Республике Дагестан</t>
  </si>
  <si>
    <t>http://epgu.gosuslugi.ru/pgu/stateStructure/10000659639.html</t>
  </si>
  <si>
    <t>10000659640</t>
  </si>
  <si>
    <t>Межрайонная инспекция ФНС России № 13 по Республике Дагестан</t>
  </si>
  <si>
    <t>http://epgu.gosuslugi.ru/pgu/stateStructure/10000659640.html</t>
  </si>
  <si>
    <t>10000659643</t>
  </si>
  <si>
    <t>Инспекция ФНС России по г. Хасавюрту Республики Дагестан</t>
  </si>
  <si>
    <t>http://epgu.gosuslugi.ru/pgu/stateStructure/10000659643.html</t>
  </si>
  <si>
    <t>10000659644</t>
  </si>
  <si>
    <t>Инспекция ФНС России по г. Каспийску Республики Дагестан</t>
  </si>
  <si>
    <t>http://epgu.gosuslugi.ru/pgu/stateStructure/10000659644.html</t>
  </si>
  <si>
    <t>10000659645</t>
  </si>
  <si>
    <t>Межрайонная инспекция ФНС России № 8 по Республике Дагестан</t>
  </si>
  <si>
    <t>http://epgu.gosuslugi.ru/pgu/stateStructure/10000659645.html</t>
  </si>
  <si>
    <t>10000659646</t>
  </si>
  <si>
    <t>Межрайонная инспекция ФНС России № 15 по Республике Дагестан</t>
  </si>
  <si>
    <t>http://epgu.gosuslugi.ru/pgu/stateStructure/10000659646.html</t>
  </si>
  <si>
    <t>10000659649</t>
  </si>
  <si>
    <t>Инспекция ФНС России по Кировскому району г. Махачкалы РД</t>
  </si>
  <si>
    <t>http://epgu.gosuslugi.ru/pgu/stateStructure/10000659649.html</t>
  </si>
  <si>
    <t>10000659650</t>
  </si>
  <si>
    <t>Инспекция ФНС России по Ленинскому району г. Махачкалы РД</t>
  </si>
  <si>
    <t>http://epgu.gosuslugi.ru/pgu/stateStructure/10000659650.html</t>
  </si>
  <si>
    <t>10000659651</t>
  </si>
  <si>
    <t>Инспекция ФНС России по Советскому району г. Махачкалы РД</t>
  </si>
  <si>
    <t>http://epgu.gosuslugi.ru/pgu/stateStructure/10000659651.html</t>
  </si>
  <si>
    <t>10000660767</t>
  </si>
  <si>
    <t>Межрайонная инспекция Федеральной налоговой службы № 16 по Санкт-Петербургу</t>
  </si>
  <si>
    <t>http://epgu.gosuslugi.ru/pgu/stateStructure/10000660767.html</t>
  </si>
  <si>
    <t>10000660768</t>
  </si>
  <si>
    <t>Межрайонная инспекция Федеральной налоговой службы № 17 по Санкт-Петербургу</t>
  </si>
  <si>
    <t>http://epgu.gosuslugi.ru/pgu/stateStructure/10000660768.html</t>
  </si>
  <si>
    <t>10000660769</t>
  </si>
  <si>
    <t>Межрайонная инспекция Федеральной налоговой службы № 18 по Санкт-Петербургу</t>
  </si>
  <si>
    <t>http://epgu.gosuslugi.ru/pgu/stateStructure/10000660769.html</t>
  </si>
  <si>
    <t>10000660770</t>
  </si>
  <si>
    <t>Межрайонная инспекция Федеральной налоговой службы № 19 по Санкт-Петербургу</t>
  </si>
  <si>
    <t>http://epgu.gosuslugi.ru/pgu/stateStructure/10000660770.html</t>
  </si>
  <si>
    <t>10000660771</t>
  </si>
  <si>
    <t>Межрайонная инспекция Федеральной налоговой службы № 21 по Санкт-Петербургу</t>
  </si>
  <si>
    <t>http://epgu.gosuslugi.ru/pgu/stateStructure/10000660771.html</t>
  </si>
  <si>
    <t>10000660772</t>
  </si>
  <si>
    <t>Межрайонная инспекция Федеральной налоговой службы № 22 по Санкт-Петербургу</t>
  </si>
  <si>
    <t>http://epgu.gosuslugi.ru/pgu/stateStructure/10000660772.html</t>
  </si>
  <si>
    <t>10000660773</t>
  </si>
  <si>
    <t>Межрайонная инспекция Федеральной налоговой службы № 23 по Санкт-Петербургу</t>
  </si>
  <si>
    <t>http://epgu.gosuslugi.ru/pgu/stateStructure/10000660773.html</t>
  </si>
  <si>
    <t>10000660774</t>
  </si>
  <si>
    <t>Межрайонная инспекция Федеральной налоговой службы № 24 по Санкт-Петербургу</t>
  </si>
  <si>
    <t>http://epgu.gosuslugi.ru/pgu/stateStructure/10000660774.html</t>
  </si>
  <si>
    <t>10000660775</t>
  </si>
  <si>
    <t>Межрайонная инспекция Федеральной налоговой службы № 25 по Санкт-Петербургу</t>
  </si>
  <si>
    <t>http://epgu.gosuslugi.ru/pgu/stateStructure/10000660775.html</t>
  </si>
  <si>
    <t>10000660776</t>
  </si>
  <si>
    <t>Межрайонная инспекция Федеральной налоговой службы № 26 по Санкт-Петербургу</t>
  </si>
  <si>
    <t>http://epgu.gosuslugi.ru/pgu/stateStructure/10000660776.html</t>
  </si>
  <si>
    <t>10000660777</t>
  </si>
  <si>
    <t>Межрайонная инспекция Федеральной налоговой службы № 27 по Санкт-Петербургу</t>
  </si>
  <si>
    <t>http://epgu.gosuslugi.ru/pgu/stateStructure/10000660777.html</t>
  </si>
  <si>
    <t>10000660778</t>
  </si>
  <si>
    <t>Межрайонная инспекция Федеральной налоговой службы № 20 по Санкт-Петербургу</t>
  </si>
  <si>
    <t>http://epgu.gosuslugi.ru/pgu/stateStructure/10000660778.html</t>
  </si>
  <si>
    <t>10000660779</t>
  </si>
  <si>
    <t>Межрайонная инспекция Федеральной налоговой службы № 3 по Санкт-Петербургу</t>
  </si>
  <si>
    <t>http://epgu.gosuslugi.ru/pgu/stateStructure/10000660779.html</t>
  </si>
  <si>
    <t>10000660780</t>
  </si>
  <si>
    <t>Межрайонная инспекция Федеральной налоговой службы № 2 по Санкт-Петербургу</t>
  </si>
  <si>
    <t>http://epgu.gosuslugi.ru/pgu/stateStructure/10000660780.html</t>
  </si>
  <si>
    <t>10000660785</t>
  </si>
  <si>
    <t>Межрайонная инспекция Федеральной налоговой службы № 7 по Санкт-Петербургу</t>
  </si>
  <si>
    <t>http://epgu.gosuslugi.ru/pgu/stateStructure/10000660785.html</t>
  </si>
  <si>
    <t>10000660786</t>
  </si>
  <si>
    <t>Межрайонная инспекция Федеральной налоговой службы № 8 по Санкт-Петербургу</t>
  </si>
  <si>
    <t>http://epgu.gosuslugi.ru/pgu/stateStructure/10000660786.html</t>
  </si>
  <si>
    <t>10000660787</t>
  </si>
  <si>
    <t>Межрайонная инспекция Федеральной налоговой службы № 9 по Санкт-Петербургу</t>
  </si>
  <si>
    <t>http://epgu.gosuslugi.ru/pgu/stateStructure/10000660787.html</t>
  </si>
  <si>
    <t>10000660788</t>
  </si>
  <si>
    <t>Межрайонная инспекция Федеральной налоговой службы № 10 по Санкт-Петербургу</t>
  </si>
  <si>
    <t>http://epgu.gosuslugi.ru/pgu/stateStructure/10000660788.html</t>
  </si>
  <si>
    <t>10000660789</t>
  </si>
  <si>
    <t>Межрайонная инспекция Федеральной налоговой службы № 11 по Санкт-Петербургу</t>
  </si>
  <si>
    <t>http://epgu.gosuslugi.ru/pgu/stateStructure/10000660789.html</t>
  </si>
  <si>
    <t>10000660790</t>
  </si>
  <si>
    <t>Межрайонная инспекция Федеральной налоговой службы № 12 по Санкт-Петербургу</t>
  </si>
  <si>
    <t>http://epgu.gosuslugi.ru/pgu/stateStructure/10000660790.html</t>
  </si>
  <si>
    <t>10000660794</t>
  </si>
  <si>
    <t>Межрайонная инспекция Федеральной налоговой службы № 28 по Санкт-Петербургу</t>
  </si>
  <si>
    <t>http://epgu.gosuslugi.ru/pgu/stateStructure/10000660794.html</t>
  </si>
  <si>
    <t>10000659716</t>
  </si>
  <si>
    <t>Инспекция Федеральной налоговой службы по Ленскому району Республики Саха (Якутия)</t>
  </si>
  <si>
    <t>http://epgu.gosuslugi.ru/pgu/stateStructure/10000659716.html</t>
  </si>
  <si>
    <t>10000659718</t>
  </si>
  <si>
    <t>Инспекция Федеральной налоговой службы по Олекминскому району Республики Саха (Якутия)</t>
  </si>
  <si>
    <t>http://epgu.gosuslugi.ru/pgu/stateStructure/10000659718.html</t>
  </si>
  <si>
    <t>10000659720</t>
  </si>
  <si>
    <t>Инспекция Федеральной налоговой службы по Усть-Майскому району Республики Саха (Якутия)</t>
  </si>
  <si>
    <t>http://epgu.gosuslugi.ru/pgu/stateStructure/10000659720.html</t>
  </si>
  <si>
    <t>10000659721</t>
  </si>
  <si>
    <t>Инспекция Федеральной налоговой службы по Усть-Янскому району Республики Саха (Якутия)</t>
  </si>
  <si>
    <t>http://epgu.gosuslugi.ru/pgu/stateStructure/10000659721.html</t>
  </si>
  <si>
    <t>10000659722</t>
  </si>
  <si>
    <t>Инспекция Федеральной налоговой службы по Нерюнгринскому району Республики Саха (Якутия)</t>
  </si>
  <si>
    <t>http://epgu.gosuslugi.ru/pgu/stateStructure/10000659722.html</t>
  </si>
  <si>
    <t>10000660673</t>
  </si>
  <si>
    <t>Межрайонная инспекция Федеральной налоговой службы №7 по Челябинской области</t>
  </si>
  <si>
    <t>http://epgu.gosuslugi.ru/pgu/stateStructure/10000660673.html</t>
  </si>
  <si>
    <t>10000660676</t>
  </si>
  <si>
    <t>Инспекция Федеральной налоговой службы по г. Трехгорному Челябинской области</t>
  </si>
  <si>
    <t>http://epgu.gosuslugi.ru/pgu/stateStructure/10000660676.html</t>
  </si>
  <si>
    <t>10000660678</t>
  </si>
  <si>
    <t>Инспекция Федеральной налоговой службы по г. Копейску Челябинской области</t>
  </si>
  <si>
    <t>http://epgu.gosuslugi.ru/pgu/stateStructure/10000660678.html</t>
  </si>
  <si>
    <t>10000660679</t>
  </si>
  <si>
    <t>Межрайонная инспекция Федеральной налоговой службы №14 по Челябинской области</t>
  </si>
  <si>
    <t>http://epgu.gosuslugi.ru/pgu/stateStructure/10000660679.html</t>
  </si>
  <si>
    <t>10000660680</t>
  </si>
  <si>
    <t>Межрайонная инспекция Федеральной налоговой службы №3 по Челябинской области</t>
  </si>
  <si>
    <t>http://epgu.gosuslugi.ru/pgu/stateStructure/10000660680.html</t>
  </si>
  <si>
    <t>10000660682</t>
  </si>
  <si>
    <t>Инспекция Федеральной налоговой службы по г. Миассу Челябинской области</t>
  </si>
  <si>
    <t>http://epgu.gosuslugi.ru/pgu/stateStructure/10000660682.html</t>
  </si>
  <si>
    <t>10000660683</t>
  </si>
  <si>
    <t>Межрайонная инспекция Федеральной налоговой службы №8 по Челябинской области</t>
  </si>
  <si>
    <t>http://epgu.gosuslugi.ru/pgu/stateStructure/10000660683.html</t>
  </si>
  <si>
    <t>10000660684</t>
  </si>
  <si>
    <t>Межрайонная инспекция Федеральной налоговой службы №6 по Челябинской области</t>
  </si>
  <si>
    <t>http://epgu.gosuslugi.ru/pgu/stateStructure/10000660684.html</t>
  </si>
  <si>
    <t>10000660685</t>
  </si>
  <si>
    <t>Межрайонная инспекция Федеральной налоговой службы № 5 по Челябинской области</t>
  </si>
  <si>
    <t>http://epgu.gosuslugi.ru/pgu/stateStructure/10000660685.html</t>
  </si>
  <si>
    <t>10000660687</t>
  </si>
  <si>
    <t>Инспекция Федеральной налоговой службы по г. Озерску Челябинской области</t>
  </si>
  <si>
    <t>http://epgu.gosuslugi.ru/pgu/stateStructure/10000660687.html</t>
  </si>
  <si>
    <t>10000660690</t>
  </si>
  <si>
    <t>Межрайонная инспекция Федеральной налоговой службы №13 по Челябинской области</t>
  </si>
  <si>
    <t>http://epgu.gosuslugi.ru/pgu/stateStructure/10000660690.html</t>
  </si>
  <si>
    <t>10000660691</t>
  </si>
  <si>
    <t>Межрайонная инспекция Федеральной налоговой службы №10 по Челябинской области</t>
  </si>
  <si>
    <t>http://epgu.gosuslugi.ru/pgu/stateStructure/10000660691.html</t>
  </si>
  <si>
    <t>10000660693</t>
  </si>
  <si>
    <t>Межрайонная инспекция Федеральной налоговой службы №12 по Челябинской области</t>
  </si>
  <si>
    <t>http://epgu.gosuslugi.ru/pgu/stateStructure/10000660693.html</t>
  </si>
  <si>
    <t>10000660694</t>
  </si>
  <si>
    <t>Инспекция Федеральной налоговой службы по Ленинскому району г. Магнитогорска Челябинской области</t>
  </si>
  <si>
    <t>http://epgu.gosuslugi.ru/pgu/stateStructure/10000660694.html</t>
  </si>
  <si>
    <t>10000660695</t>
  </si>
  <si>
    <t>Инспекция Федеральной налоговой службы по Орджоникидзевскому району г. Магнитогорска Челябинской области</t>
  </si>
  <si>
    <t>http://epgu.gosuslugi.ru/pgu/stateStructure/10000660695.html</t>
  </si>
  <si>
    <t>10000660696</t>
  </si>
  <si>
    <t>Инспекция Федеральной налоговой службы по Правобережному району г.Магнитогорска Челябинской области</t>
  </si>
  <si>
    <t>http://epgu.gosuslugi.ru/pgu/stateStructure/10000660696.html</t>
  </si>
  <si>
    <t>10000660697</t>
  </si>
  <si>
    <t>Инспекция Федеральной налоговой службы по Калининскому району г.Челябинска</t>
  </si>
  <si>
    <t>http://epgu.gosuslugi.ru/pgu/stateStructure/10000660697.html</t>
  </si>
  <si>
    <t>10000660699</t>
  </si>
  <si>
    <t>Инспекция Федеральной налоговой службы по Ленинскому району г. Челябинска</t>
  </si>
  <si>
    <t>http://epgu.gosuslugi.ru/pgu/stateStructure/10000660699.html</t>
  </si>
  <si>
    <t>10000660700</t>
  </si>
  <si>
    <t>Инспекция Федеральной налоговой службы по Металлургическому району г.Челябинска</t>
  </si>
  <si>
    <t>http://epgu.gosuslugi.ru/pgu/stateStructure/10000660700.html</t>
  </si>
  <si>
    <t>10000660701</t>
  </si>
  <si>
    <t>Инспекция Федеральной налоговой службы по Советскому району г. Челябинска</t>
  </si>
  <si>
    <t>http://epgu.gosuslugi.ru/pgu/stateStructure/10000660701.html</t>
  </si>
  <si>
    <t>10000660702</t>
  </si>
  <si>
    <t>Инспекция Федеральной Налоговой службы по Тракторозаводскому району города Челябинска</t>
  </si>
  <si>
    <t>http://epgu.gosuslugi.ru/pgu/stateStructure/10000660702.html</t>
  </si>
  <si>
    <t>10000659582</t>
  </si>
  <si>
    <t>Межрайонная инспекция Федеральной налоговой службы №2 по Республике Адыгея</t>
  </si>
  <si>
    <t>http://epgu.gosuslugi.ru/pgu/stateStructure/10000659582.html</t>
  </si>
  <si>
    <t>10000659583</t>
  </si>
  <si>
    <t>Межрайонная инспекция Федеральной налоговой службы №1 по Республике Адыгея</t>
  </si>
  <si>
    <t>http://epgu.gosuslugi.ru/pgu/stateStructure/10000659583.html</t>
  </si>
  <si>
    <t>10000659584</t>
  </si>
  <si>
    <t>Межрайонная инспекция Федеральной налоговой службы №3 по Республике Адыгея</t>
  </si>
  <si>
    <t>http://epgu.gosuslugi.ru/pgu/stateStructure/10000659584.html</t>
  </si>
  <si>
    <t>10000659800</t>
  </si>
  <si>
    <t>Межрайонная инспекция Федеральной налоговой службы №4 по Чеченской Республике</t>
  </si>
  <si>
    <t>http://epgu.gosuslugi.ru/pgu/stateStructure/10000659800.html</t>
  </si>
  <si>
    <t>10000659801</t>
  </si>
  <si>
    <t>Межрайонная инспекция Федеральной налоговой службы №5 по Чеченской Республике</t>
  </si>
  <si>
    <t>http://epgu.gosuslugi.ru/pgu/stateStructure/10000659801.html</t>
  </si>
  <si>
    <t>10000659797</t>
  </si>
  <si>
    <t>Межрайонная инспекция Федеральной налоговой службы №1 по Чеченской Республике</t>
  </si>
  <si>
    <t>http://epgu.gosuslugi.ru/pgu/stateStructure/10000659797.html</t>
  </si>
  <si>
    <t>10000659798</t>
  </si>
  <si>
    <t>Межрайонная инспекция Федеральной налоговой службы №2 по Чеченской Республике</t>
  </si>
  <si>
    <t>http://epgu.gosuslugi.ru/pgu/stateStructure/10000659798.html</t>
  </si>
  <si>
    <t>10000057080</t>
  </si>
  <si>
    <t>Уссурийская таможня</t>
  </si>
  <si>
    <t>http://epgu.gosuslugi.ru/pgu/stateStructure/10000057080.html</t>
  </si>
  <si>
    <t>10000036080</t>
  </si>
  <si>
    <t>Ванинская таможня</t>
  </si>
  <si>
    <t>http://epgu.gosuslugi.ru/pgu/stateStructure/10000036080.html</t>
  </si>
  <si>
    <t>10000057271</t>
  </si>
  <si>
    <t>Хасанская таможня</t>
  </si>
  <si>
    <t>http://epgu.gosuslugi.ru/pgu/stateStructure/10000057271.html</t>
  </si>
  <si>
    <t>10000057028</t>
  </si>
  <si>
    <t>Сахалинская таможня</t>
  </si>
  <si>
    <t>http://epgu.gosuslugi.ru/pgu/stateStructure/10000057028.html</t>
  </si>
  <si>
    <t>10000029522</t>
  </si>
  <si>
    <t>Биробиджанская таможня</t>
  </si>
  <si>
    <t>http://epgu.gosuslugi.ru/pgu/stateStructure/10000029522.html</t>
  </si>
  <si>
    <t>10000029583</t>
  </si>
  <si>
    <t>Благовещенская таможня</t>
  </si>
  <si>
    <t>http://epgu.gosuslugi.ru/pgu/stateStructure/10000029583.html</t>
  </si>
  <si>
    <t>10000057175</t>
  </si>
  <si>
    <t>Хабаровская таможня</t>
  </si>
  <si>
    <t>http://epgu.gosuslugi.ru/pgu/stateStructure/10000057175.html</t>
  </si>
  <si>
    <t>10000056758</t>
  </si>
  <si>
    <t>Владивостокская таможня</t>
  </si>
  <si>
    <t>http://epgu.gosuslugi.ru/pgu/stateStructure/10000056758.html</t>
  </si>
  <si>
    <t>10000028592</t>
  </si>
  <si>
    <t xml:space="preserve">Амурская таможня </t>
  </si>
  <si>
    <t>http://epgu.gosuslugi.ru/pgu/stateStructure/10000028592.html</t>
  </si>
  <si>
    <t>dvtu.custos.ru</t>
  </si>
  <si>
    <t>10000057322</t>
  </si>
  <si>
    <t>Чукотская таможня</t>
  </si>
  <si>
    <t>http://epgu.gosuslugi.ru/pgu/stateStructure/10000057322.html</t>
  </si>
  <si>
    <t>10000056821</t>
  </si>
  <si>
    <t>Камчатская таможня</t>
  </si>
  <si>
    <t>http://epgu.gosuslugi.ru/pgu/stateStructure/10000056821.html</t>
  </si>
  <si>
    <t>10000055919</t>
  </si>
  <si>
    <t>Иркутская таможня</t>
  </si>
  <si>
    <t>http://epgu.gosuslugi.ru/pgu/stateStructure/10000055919.html</t>
  </si>
  <si>
    <t>10000056331</t>
  </si>
  <si>
    <t>Омская таможня</t>
  </si>
  <si>
    <t>http://epgu.gosuslugi.ru/pgu/stateStructure/10000056331.html</t>
  </si>
  <si>
    <t>10000056529</t>
  </si>
  <si>
    <t>Читинская таможня</t>
  </si>
  <si>
    <t>http://epgu.gosuslugi.ru/pgu/stateStructure/10000056529.html</t>
  </si>
  <si>
    <t>10000028416</t>
  </si>
  <si>
    <t>Алтайская таможня</t>
  </si>
  <si>
    <t>http://epgu.gosuslugi.ru/pgu/stateStructure/10000028416.html</t>
  </si>
  <si>
    <t>10000055804</t>
  </si>
  <si>
    <t>Забайкальская таможня</t>
  </si>
  <si>
    <t>http://epgu.gosuslugi.ru/pgu/stateStructure/10000055804.html</t>
  </si>
  <si>
    <t>10000056209</t>
  </si>
  <si>
    <t>Кемеровская таможня</t>
  </si>
  <si>
    <t>http://epgu.gosuslugi.ru/pgu/stateStructure/10000056209.html</t>
  </si>
  <si>
    <t>10000056297</t>
  </si>
  <si>
    <t>Новосибирская таможня</t>
  </si>
  <si>
    <t>http://epgu.gosuslugi.ru/pgu/stateStructure/10000056297.html</t>
  </si>
  <si>
    <t>10000056356</t>
  </si>
  <si>
    <t>Томская таможня</t>
  </si>
  <si>
    <t>http://epgu.gosuslugi.ru/pgu/stateStructure/10000056356.html</t>
  </si>
  <si>
    <t>10000056476</t>
  </si>
  <si>
    <t>Хакасская таможня</t>
  </si>
  <si>
    <t>http://epgu.gosuslugi.ru/pgu/stateStructure/10000056476.html</t>
  </si>
  <si>
    <t>10001297832</t>
  </si>
  <si>
    <t>ОУФМС России по Брянской области в гор. Дятьково</t>
  </si>
  <si>
    <t>http://epgu.gosuslugi.ru/pgu/stateStructure/10001297832.html</t>
  </si>
  <si>
    <t>http://www.ufms-bryansk.ru/</t>
  </si>
  <si>
    <t>10001297852</t>
  </si>
  <si>
    <t>МО УФМС России по Брянской области в п. Локоть</t>
  </si>
  <si>
    <t>http://epgu.gosuslugi.ru/pgu/stateStructure/10001297852.html</t>
  </si>
  <si>
    <t>10001297856</t>
  </si>
  <si>
    <t>ОУФМС России по Брянской области в Советском районе гор. Брянска</t>
  </si>
  <si>
    <t>http://epgu.gosuslugi.ru/pgu/stateStructure/10001297856.html</t>
  </si>
  <si>
    <t>10001297857</t>
  </si>
  <si>
    <t>ОУФМС  России по Брянской области в Бежицком районе гор. Брянска</t>
  </si>
  <si>
    <t>http://epgu.gosuslugi.ru/pgu/stateStructure/10001297857.html</t>
  </si>
  <si>
    <t>10001297829</t>
  </si>
  <si>
    <t>МО УФМС России по Брянской области в гор. Трубчевск</t>
  </si>
  <si>
    <t>http://epgu.gosuslugi.ru/pgu/stateStructure/10001297829.html</t>
  </si>
  <si>
    <t>10001297834</t>
  </si>
  <si>
    <t>МО УФМС России по Брянской области в гор.Клинцы</t>
  </si>
  <si>
    <t>http://epgu.gosuslugi.ru/pgu/stateStructure/10001297834.html</t>
  </si>
  <si>
    <t>10001297837</t>
  </si>
  <si>
    <t>МО УФМС России по Брянской области в гор. Новозыбкове</t>
  </si>
  <si>
    <t>http://epgu.gosuslugi.ru/pgu/stateStructure/10001297837.html</t>
  </si>
  <si>
    <t>10001297841</t>
  </si>
  <si>
    <t>МО УФМС России по Брянской области в гор. Унеча</t>
  </si>
  <si>
    <t>http://epgu.gosuslugi.ru/pgu/stateStructure/10001297841.html</t>
  </si>
  <si>
    <t>10001297844</t>
  </si>
  <si>
    <t>МО УФМС России по Брянской области в гор. Брянске</t>
  </si>
  <si>
    <t>http://epgu.gosuslugi.ru/pgu/stateStructure/10001297844.html</t>
  </si>
  <si>
    <t>10001297848</t>
  </si>
  <si>
    <t>МО УФМС России по Брянской области в пос. Дубровка</t>
  </si>
  <si>
    <t>http://epgu.gosuslugi.ru/pgu/stateStructure/10001297848.html</t>
  </si>
  <si>
    <t>10001297858</t>
  </si>
  <si>
    <t>ОУФМС России по Брянской области в Володарском районе гор. Брянска</t>
  </si>
  <si>
    <t>http://epgu.gosuslugi.ru/pgu/stateStructure/10001297858.html</t>
  </si>
  <si>
    <t>10001297859</t>
  </si>
  <si>
    <t>ОУФМС России по Брянской области в Карачевском районе</t>
  </si>
  <si>
    <t>http://epgu.gosuslugi.ru/pgu/stateStructure/10001297859.html</t>
  </si>
  <si>
    <t>10001297860</t>
  </si>
  <si>
    <t>ОУФМС России по Брянской области в Фокинском районе гор. Брянска</t>
  </si>
  <si>
    <t>http://epgu.gosuslugi.ru/pgu/stateStructure/10001297860.html</t>
  </si>
  <si>
    <t>10001297861</t>
  </si>
  <si>
    <t>ТП в гор. Брянск-18 МО УФМС России по Брянской области в п. Дубровка</t>
  </si>
  <si>
    <t>http://epgu.gosuslugi.ru/pgu/stateStructure/10001297861.html</t>
  </si>
  <si>
    <t>10001298548</t>
  </si>
  <si>
    <t>Отдел УФМС России по Московской области в Балашихинском районе</t>
  </si>
  <si>
    <t>http://epgu.gosuslugi.ru/pgu/stateStructure/10001298548.html</t>
  </si>
  <si>
    <t>10001298575</t>
  </si>
  <si>
    <t>Отдел УФМС России по Московской области в Клинском районе</t>
  </si>
  <si>
    <t>http://epgu.gosuslugi.ru/pgu/stateStructure/10001298575.html</t>
  </si>
  <si>
    <t>10001298577</t>
  </si>
  <si>
    <t>Отдел УФМС России по Московской области в Красногорском районе</t>
  </si>
  <si>
    <t>http://epgu.gosuslugi.ru/pgu/stateStructure/10001298577.html</t>
  </si>
  <si>
    <t>10001298602</t>
  </si>
  <si>
    <t>Отдел УФМС России по Московской области в Наро-Фоминском районе</t>
  </si>
  <si>
    <t>http://epgu.gosuslugi.ru/pgu/stateStructure/10001298602.html</t>
  </si>
  <si>
    <t>10001298665</t>
  </si>
  <si>
    <t>Отдел УФМС России по Московской области в Щелковском районе</t>
  </si>
  <si>
    <t>http://epgu.gosuslugi.ru/pgu/stateStructure/10001298665.html</t>
  </si>
  <si>
    <t>10001298677</t>
  </si>
  <si>
    <t>Отдел УФМС России по Московской области в гор. Коломне</t>
  </si>
  <si>
    <t>http://epgu.gosuslugi.ru/pgu/stateStructure/10001298677.html</t>
  </si>
  <si>
    <t>10001298697</t>
  </si>
  <si>
    <t>Отдел УФМС России по Московской области в гор. Серпухове</t>
  </si>
  <si>
    <t>http://epgu.gosuslugi.ru/pgu/stateStructure/10001298697.html</t>
  </si>
  <si>
    <t>10001298716</t>
  </si>
  <si>
    <t>Отделение УФМС России по Московской области в Серебряно-Прудском районе</t>
  </si>
  <si>
    <t>http://epgu.gosuslugi.ru/pgu/stateStructure/10001298716.html</t>
  </si>
  <si>
    <t>10001298720</t>
  </si>
  <si>
    <t>Отделение УФМС России по Московской области в Шаховском районе</t>
  </si>
  <si>
    <t>http://epgu.gosuslugi.ru/pgu/stateStructure/10001298720.html</t>
  </si>
  <si>
    <t>10001298676</t>
  </si>
  <si>
    <t>Отдел УФМС России по Московской области в гор. Жуковском</t>
  </si>
  <si>
    <t>http://epgu.gosuslugi.ru/pgu/stateStructure/10001298676.html</t>
  </si>
  <si>
    <t>10001298682</t>
  </si>
  <si>
    <t>Отдел УФМС России по Московской области в гор. Королеве</t>
  </si>
  <si>
    <t>http://epgu.gosuslugi.ru/pgu/stateStructure/10001298682.html</t>
  </si>
  <si>
    <t>10001298686</t>
  </si>
  <si>
    <t>Отдел УФМС России по Московской области в гор. Подольске</t>
  </si>
  <si>
    <t>http://epgu.gosuslugi.ru/pgu/stateStructure/10001298686.html</t>
  </si>
  <si>
    <t>10001298553</t>
  </si>
  <si>
    <t>Отдел УФМС России по Московской области в Воскресенском районе</t>
  </si>
  <si>
    <t>http://epgu.gosuslugi.ru/pgu/stateStructure/10001298553.html</t>
  </si>
  <si>
    <t>10001298700</t>
  </si>
  <si>
    <t>Отдел УФМС России по Московской области в гор. Электростали</t>
  </si>
  <si>
    <t>http://epgu.gosuslugi.ru/pgu/stateStructure/10001298700.html</t>
  </si>
  <si>
    <t>10001298701</t>
  </si>
  <si>
    <t>Отделение УФМС России по Московской области в Волоколамском районе</t>
  </si>
  <si>
    <t>http://epgu.gosuslugi.ru/pgu/stateStructure/10001298701.html</t>
  </si>
  <si>
    <t>10001298702</t>
  </si>
  <si>
    <t>Отделение УФМС России по Московской области в Зарайском районе</t>
  </si>
  <si>
    <t>http://epgu.gosuslugi.ru/pgu/stateStructure/10001298702.html</t>
  </si>
  <si>
    <t>10001298703</t>
  </si>
  <si>
    <t>Отделение УФМС России по Московской области в Каширском районе</t>
  </si>
  <si>
    <t>http://epgu.gosuslugi.ru/pgu/stateStructure/10001298703.html</t>
  </si>
  <si>
    <t>10001298559</t>
  </si>
  <si>
    <t>Отдел УФМС России по Московской области в Дмитровском районе</t>
  </si>
  <si>
    <t>http://epgu.gosuslugi.ru/pgu/stateStructure/10001298559.html</t>
  </si>
  <si>
    <t>10001298563</t>
  </si>
  <si>
    <t>Отдел УФМС России по Московской области в Домодедовском районе</t>
  </si>
  <si>
    <t>http://epgu.gosuslugi.ru/pgu/stateStructure/10001298563.html</t>
  </si>
  <si>
    <t>10001298706</t>
  </si>
  <si>
    <t>Отделение УФМС России по Московской области в Лотошинском районе</t>
  </si>
  <si>
    <t>http://epgu.gosuslugi.ru/pgu/stateStructure/10001298706.html</t>
  </si>
  <si>
    <t>10001298707</t>
  </si>
  <si>
    <t>Отделение УФМС России по Московской области в Луховицком районе</t>
  </si>
  <si>
    <t>http://epgu.gosuslugi.ru/pgu/stateStructure/10001298707.html</t>
  </si>
  <si>
    <t>10001298710</t>
  </si>
  <si>
    <t>Отделение УФМС России по Московской области в Можайском районе</t>
  </si>
  <si>
    <t>http://epgu.gosuslugi.ru/pgu/stateStructure/10001298710.html</t>
  </si>
  <si>
    <t>10001298712</t>
  </si>
  <si>
    <t>Отделение УФМС России по Московской области в Озерском районе</t>
  </si>
  <si>
    <t>http://epgu.gosuslugi.ru/pgu/stateStructure/10001298712.html</t>
  </si>
  <si>
    <t>10001298713</t>
  </si>
  <si>
    <t>Отделение УФМС России по Московской области в Рузском районе</t>
  </si>
  <si>
    <t>http://epgu.gosuslugi.ru/pgu/stateStructure/10001298713.html</t>
  </si>
  <si>
    <t>10001298566</t>
  </si>
  <si>
    <t>Отдел УФМС России по Московской области в Егорьевском районе</t>
  </si>
  <si>
    <t>http://epgu.gosuslugi.ru/pgu/stateStructure/10001298566.html</t>
  </si>
  <si>
    <t>10001298570</t>
  </si>
  <si>
    <t>Отдел УФМС России по Московской области в Истринском районе</t>
  </si>
  <si>
    <t>http://epgu.gosuslugi.ru/pgu/stateStructure/10001298570.html</t>
  </si>
  <si>
    <t>10001298717</t>
  </si>
  <si>
    <t>Отделение УФМС России по Московской области в Талдомском районе</t>
  </si>
  <si>
    <t>http://epgu.gosuslugi.ru/pgu/stateStructure/10001298717.html</t>
  </si>
  <si>
    <t>10001298721</t>
  </si>
  <si>
    <t>Отделение УФМС России по Московской области в гор. Дубне</t>
  </si>
  <si>
    <t>http://epgu.gosuslugi.ru/pgu/stateStructure/10001298721.html</t>
  </si>
  <si>
    <t>10001298724</t>
  </si>
  <si>
    <t>Отделение УФМС России по Московской области в гор. Лобне</t>
  </si>
  <si>
    <t>http://epgu.gosuslugi.ru/pgu/stateStructure/10001298724.html</t>
  </si>
  <si>
    <t>10001298725</t>
  </si>
  <si>
    <t>Отделение УФМС России по Московской области в гор. Протвино</t>
  </si>
  <si>
    <t>http://epgu.gosuslugi.ru/pgu/stateStructure/10001298725.html</t>
  </si>
  <si>
    <t>10001298350</t>
  </si>
  <si>
    <t>Отдел УФМС России по Краснодарскому краю в г.Новороссийске</t>
  </si>
  <si>
    <t>http://epgu.gosuslugi.ru/pgu/stateStructure/10001298350.html</t>
  </si>
  <si>
    <t>10001298379</t>
  </si>
  <si>
    <t>Отделение контроля за пребыванием иностранных граждан в аэропорту "Краснодар"</t>
  </si>
  <si>
    <t>http://epgu.gosuslugi.ru/pgu/stateStructure/10001298379.html</t>
  </si>
  <si>
    <t>10001298285</t>
  </si>
  <si>
    <t>Территориальный пункт УФМС России по Кировской области в Тужинском районе</t>
  </si>
  <si>
    <t>http://epgu.gosuslugi.ru/pgu/stateStructure/10001298285.html</t>
  </si>
  <si>
    <t>10001298581</t>
  </si>
  <si>
    <t>Отдел УФМС России по Московской области в Ленинском районе</t>
  </si>
  <si>
    <t>http://epgu.gosuslugi.ru/pgu/stateStructure/10001298581.html</t>
  </si>
  <si>
    <t>10001298726</t>
  </si>
  <si>
    <t>Отделение УФМС России по Московской области в гор. Реутове</t>
  </si>
  <si>
    <t>http://epgu.gosuslugi.ru/pgu/stateStructure/10001298726.html</t>
  </si>
  <si>
    <t>10001298727</t>
  </si>
  <si>
    <t>Отделение УФМС России по Московской области в гор. Троицке</t>
  </si>
  <si>
    <t>http://epgu.gosuslugi.ru/pgu/stateStructure/10001298727.html</t>
  </si>
  <si>
    <t>10001298586</t>
  </si>
  <si>
    <t>Отдел УФМС России по Московской области в Люберецком районе</t>
  </si>
  <si>
    <t>http://epgu.gosuslugi.ru/pgu/stateStructure/10001298586.html</t>
  </si>
  <si>
    <t>10001298595</t>
  </si>
  <si>
    <t>Отдел УФМС России по Московской области в Мытищинском районе</t>
  </si>
  <si>
    <t>http://epgu.gosuslugi.ru/pgu/stateStructure/10001298595.html</t>
  </si>
  <si>
    <t>10001298607</t>
  </si>
  <si>
    <t>Отдел УФМС России по Московской области в Ногинском районе</t>
  </si>
  <si>
    <t>http://epgu.gosuslugi.ru/pgu/stateStructure/10001298607.html</t>
  </si>
  <si>
    <t>10001298613</t>
  </si>
  <si>
    <t>Отдел УФМС России по Московской области в Одинцовском районе</t>
  </si>
  <si>
    <t>http://epgu.gosuslugi.ru/pgu/stateStructure/10001298613.html</t>
  </si>
  <si>
    <t>10001298622</t>
  </si>
  <si>
    <t>Отдел УФМС России по Московской области в Орехово-Зуевском районе</t>
  </si>
  <si>
    <t>http://epgu.gosuslugi.ru/pgu/stateStructure/10001298622.html</t>
  </si>
  <si>
    <t>10001298629</t>
  </si>
  <si>
    <t>Отдел УФМС России по Московской области в Павлово-Посадском районе</t>
  </si>
  <si>
    <t>http://epgu.gosuslugi.ru/pgu/stateStructure/10001298629.html</t>
  </si>
  <si>
    <t>10001298631</t>
  </si>
  <si>
    <t>Отдел УФМС России по Московской области в Пушкинском районе</t>
  </si>
  <si>
    <t>http://epgu.gosuslugi.ru/pgu/stateStructure/10001298631.html</t>
  </si>
  <si>
    <t>10001298637</t>
  </si>
  <si>
    <t>Отдел УФМС России по Московской области в Раменском районе</t>
  </si>
  <si>
    <t>http://epgu.gosuslugi.ru/pgu/stateStructure/10001298637.html</t>
  </si>
  <si>
    <t>10001298643</t>
  </si>
  <si>
    <t>Отдел УФМС России по Московской области в Сергиево-Посадском районе</t>
  </si>
  <si>
    <t>http://epgu.gosuslugi.ru/pgu/stateStructure/10001298643.html</t>
  </si>
  <si>
    <t>10001298650</t>
  </si>
  <si>
    <t>Отдел УФМС России по Московской области в Солнечногорском районе</t>
  </si>
  <si>
    <t>http://epgu.gosuslugi.ru/pgu/stateStructure/10001298650.html</t>
  </si>
  <si>
    <t>10001298653</t>
  </si>
  <si>
    <t>Отдел УФМС России по Московской области в Ступинском районе</t>
  </si>
  <si>
    <t>http://epgu.gosuslugi.ru/pgu/stateStructure/10001298653.html</t>
  </si>
  <si>
    <t>10001298657</t>
  </si>
  <si>
    <t>Отдел УФМС России по Московской области в Химкинском районе</t>
  </si>
  <si>
    <t>http://epgu.gosuslugi.ru/pgu/stateStructure/10001298657.html</t>
  </si>
  <si>
    <t>10001298661</t>
  </si>
  <si>
    <t>Отдел УФМС России по Московской области в Чеховском районе</t>
  </si>
  <si>
    <t>http://epgu.gosuslugi.ru/pgu/stateStructure/10001298661.html</t>
  </si>
  <si>
    <t>10001298662</t>
  </si>
  <si>
    <t>Отдел УФМС России по Московской области в Шатурском районе</t>
  </si>
  <si>
    <t>http://epgu.gosuslugi.ru/pgu/stateStructure/10001298662.html</t>
  </si>
  <si>
    <t>10001298673</t>
  </si>
  <si>
    <t>Отдел УФМС России по Московской области в гор. Железнодорожном</t>
  </si>
  <si>
    <t>http://epgu.gosuslugi.ru/pgu/stateStructure/10001298673.html</t>
  </si>
  <si>
    <t>10001300355</t>
  </si>
  <si>
    <t>Межрайонный отдел УФМС России по Ямало-Ненецкому автономному округу в г. Салехард</t>
  </si>
  <si>
    <t>http://epgu.gosuslugi.ru/pgu/stateStructure/10001300355.html</t>
  </si>
  <si>
    <t>10001300358</t>
  </si>
  <si>
    <t>Отдел УФМС России по Ямало-Ненецкому автономному округу в Пуровском районе</t>
  </si>
  <si>
    <t>http://epgu.gosuslugi.ru/pgu/stateStructure/10001300358.html</t>
  </si>
  <si>
    <t>10001300362</t>
  </si>
  <si>
    <t>Отдел УФМС России по Ямало-Ненецкому автономному округу в г. Надым</t>
  </si>
  <si>
    <t>http://epgu.gosuslugi.ru/pgu/stateStructure/10001300362.html</t>
  </si>
  <si>
    <t>10001300364</t>
  </si>
  <si>
    <t>Отдел УФМС России по Ямало-Ненецкому автономному округу в г. Новый Уренгой</t>
  </si>
  <si>
    <t>http://epgu.gosuslugi.ru/pgu/stateStructure/10001300364.html</t>
  </si>
  <si>
    <t>10001300366</t>
  </si>
  <si>
    <t>Отдел УФМС России по Ямало-Ненецкому автономному округу в г. Ноябрьск</t>
  </si>
  <si>
    <t>http://epgu.gosuslugi.ru/pgu/stateStructure/10001300366.html</t>
  </si>
  <si>
    <t>10001300367</t>
  </si>
  <si>
    <t>Отделение УФМС России по Ямало-Ненецкому автономному округу в Тазовском районе</t>
  </si>
  <si>
    <t>http://epgu.gosuslugi.ru/pgu/stateStructure/10001300367.html</t>
  </si>
  <si>
    <t>10001300368</t>
  </si>
  <si>
    <t>Отделение УФМС России по Ямало-Ненецкому автономному округу в г. Губкинский</t>
  </si>
  <si>
    <t>http://epgu.gosuslugi.ru/pgu/stateStructure/10001300368.html</t>
  </si>
  <si>
    <t>10001300369</t>
  </si>
  <si>
    <t>Отделение УФМС России по Ямало-Ненецкому автономному округу в г. Муравленко</t>
  </si>
  <si>
    <t>http://epgu.gosuslugi.ru/pgu/stateStructure/10001300369.html</t>
  </si>
  <si>
    <t>10001300370</t>
  </si>
  <si>
    <t>Территориальный пункт УФМС России по Ямало-Ненецкому автономному округу в Красноселькупском районе</t>
  </si>
  <si>
    <t>http://epgu.gosuslugi.ru/pgu/stateStructure/10001300370.html</t>
  </si>
  <si>
    <t>10001300371</t>
  </si>
  <si>
    <t>Территориальный пункт УФМС России по Ямало-Ненецкому автономному округу в Шурышкарском районе</t>
  </si>
  <si>
    <t>http://epgu.gosuslugi.ru/pgu/stateStructure/10001300371.html</t>
  </si>
  <si>
    <t>10001300372</t>
  </si>
  <si>
    <t>Территориальный пункт УФМС России по Ямало-Ненецкому автономному округу в Ямальском районе</t>
  </si>
  <si>
    <t>http://epgu.gosuslugi.ru/pgu/stateStructure/10001300372.html</t>
  </si>
  <si>
    <t>10001299143</t>
  </si>
  <si>
    <t>Отдел УФМС России по Псковской области в г.Пскове</t>
  </si>
  <si>
    <t>http://epgu.gosuslugi.ru/pgu/stateStructure/10001299143.html</t>
  </si>
  <si>
    <t>10001299145</t>
  </si>
  <si>
    <t>Отделение УФМС России по Псковской области в Опочецком районе</t>
  </si>
  <si>
    <t>http://epgu.gosuslugi.ru/pgu/stateStructure/10001299145.html</t>
  </si>
  <si>
    <t>http://ufms.pskov.ru</t>
  </si>
  <si>
    <t>10001299147</t>
  </si>
  <si>
    <t>Отделение УФМС России по Псковской области в Печорском районе</t>
  </si>
  <si>
    <t>http://epgu.gosuslugi.ru/pgu/stateStructure/10001299147.html</t>
  </si>
  <si>
    <t>10001299158</t>
  </si>
  <si>
    <t>Отделение УФМС России по Псковской области в Новосокольническом районе</t>
  </si>
  <si>
    <t>http://epgu.gosuslugi.ru/pgu/stateStructure/10001299158.html</t>
  </si>
  <si>
    <t>10001299159</t>
  </si>
  <si>
    <t>Территориальный пункт УФМС России по Псковской области в Палкинском районе</t>
  </si>
  <si>
    <t>http://epgu.gosuslugi.ru/pgu/stateStructure/10001299159.html</t>
  </si>
  <si>
    <t>10001299165</t>
  </si>
  <si>
    <t>Территориальный пункт УФМС России по Псковской области в Усвятском районе</t>
  </si>
  <si>
    <t>http://epgu.gosuslugi.ru/pgu/stateStructure/10001299165.html</t>
  </si>
  <si>
    <t>10001299157</t>
  </si>
  <si>
    <t>Территориальный пункт УФМС России по Псковской области в Новоржевском районе</t>
  </si>
  <si>
    <t>http://epgu.gosuslugi.ru/pgu/stateStructure/10001299157.html</t>
  </si>
  <si>
    <t>10001299160</t>
  </si>
  <si>
    <t>Территориальный пункт УФМС России по Псковской области в Плюсском районе</t>
  </si>
  <si>
    <t>http://epgu.gosuslugi.ru/pgu/stateStructure/10001299160.html</t>
  </si>
  <si>
    <t>10001299161</t>
  </si>
  <si>
    <t>Территориальный пункт УФМС России по Псковской области в Пустошкинском районе</t>
  </si>
  <si>
    <t>http://epgu.gosuslugi.ru/pgu/stateStructure/10001299161.html</t>
  </si>
  <si>
    <t>10001299162</t>
  </si>
  <si>
    <t>Территориальный пункт УФМС России по Псковской области в Пушкиногорском районе</t>
  </si>
  <si>
    <t>http://epgu.gosuslugi.ru/pgu/stateStructure/10001299162.html</t>
  </si>
  <si>
    <t>10001299163</t>
  </si>
  <si>
    <t>Отделение УФМС России по Псковской области в Пыталовском районе</t>
  </si>
  <si>
    <t>http://epgu.gosuslugi.ru/pgu/stateStructure/10001299163.html</t>
  </si>
  <si>
    <t>10001299164</t>
  </si>
  <si>
    <t>Территориальный пункт УФМС России по Псковской области в Струго-Красненском районе</t>
  </si>
  <si>
    <t>http://epgu.gosuslugi.ru/pgu/stateStructure/10001299164.html</t>
  </si>
  <si>
    <t>10001299142</t>
  </si>
  <si>
    <t>Отдел УФМС России по Псковской области в г.Великие Луки</t>
  </si>
  <si>
    <t>http://epgu.gosuslugi.ru/pgu/stateStructure/10001299142.html</t>
  </si>
  <si>
    <t>10001299144</t>
  </si>
  <si>
    <t>Отделение УФМС России по Псковской области В Невельском районе</t>
  </si>
  <si>
    <t>http://epgu.gosuslugi.ru/pgu/stateStructure/10001299144.html</t>
  </si>
  <si>
    <t>10001299146</t>
  </si>
  <si>
    <t>Отделение УФМС России по Псковской области в Островском районе</t>
  </si>
  <si>
    <t>http://epgu.gosuslugi.ru/pgu/stateStructure/10001299146.html</t>
  </si>
  <si>
    <t>10001299148</t>
  </si>
  <si>
    <t>Отделение УФМС России по Псковской области в Порховском районе</t>
  </si>
  <si>
    <t>http://epgu.gosuslugi.ru/pgu/stateStructure/10001299148.html</t>
  </si>
  <si>
    <t>10001299149</t>
  </si>
  <si>
    <t>Отделение УФМС России по Псковской области в Себежском районе</t>
  </si>
  <si>
    <t>http://epgu.gosuslugi.ru/pgu/stateStructure/10001299149.html</t>
  </si>
  <si>
    <t>10001299150</t>
  </si>
  <si>
    <t>Территориальный пункт УФМС России по Псковской области в Бежаницком районе</t>
  </si>
  <si>
    <t>http://epgu.gosuslugi.ru/pgu/stateStructure/10001299150.html</t>
  </si>
  <si>
    <t>10001299151</t>
  </si>
  <si>
    <t>Территориальный пункт УФМС России по Псковской области в Гдовском районе</t>
  </si>
  <si>
    <t>http://epgu.gosuslugi.ru/pgu/stateStructure/10001299151.html</t>
  </si>
  <si>
    <t>10001299152</t>
  </si>
  <si>
    <t>Территориальный пункт УФМС России по Псковской области в Дедовичском районе</t>
  </si>
  <si>
    <t>http://epgu.gosuslugi.ru/pgu/stateStructure/10001299152.html</t>
  </si>
  <si>
    <t>10001299153</t>
  </si>
  <si>
    <t>Территориальный пункт УФМС России по Псковской области в Дновском районе</t>
  </si>
  <si>
    <t>http://epgu.gosuslugi.ru/pgu/stateStructure/10001299153.html</t>
  </si>
  <si>
    <t>10001299154</t>
  </si>
  <si>
    <t>Территориальный пункт УФМС России по Псковской области в Красногородском районе</t>
  </si>
  <si>
    <t>http://epgu.gosuslugi.ru/pgu/stateStructure/10001299154.html</t>
  </si>
  <si>
    <t>10001299155</t>
  </si>
  <si>
    <t>Территориальный пункт УФМС России по Псковской области в Куньинском районе</t>
  </si>
  <si>
    <t>http://epgu.gosuslugi.ru/pgu/stateStructure/10001299155.html</t>
  </si>
  <si>
    <t>10001299156</t>
  </si>
  <si>
    <t>Территориальный пункт УФМС России по Псковской области в Локнянском районе</t>
  </si>
  <si>
    <t>http://epgu.gosuslugi.ru/pgu/stateStructure/10001299156.html</t>
  </si>
  <si>
    <t>10001299197</t>
  </si>
  <si>
    <t>Отделение УФМС России по Республике Башкортостан в Бурзянском районе</t>
  </si>
  <si>
    <t>http://epgu.gosuslugi.ru/pgu/stateStructure/10001299197.html</t>
  </si>
  <si>
    <t>10001299217</t>
  </si>
  <si>
    <t>Отделение УФМС России по Республике Башкортостан в Стерлибашевском районе</t>
  </si>
  <si>
    <t>http://epgu.gosuslugi.ru/pgu/stateStructure/10001299217.html</t>
  </si>
  <si>
    <t>10001299221</t>
  </si>
  <si>
    <t>Отделение УФМС России по Республике Башкортостан в Федоровском районе</t>
  </si>
  <si>
    <t>http://epgu.gosuslugi.ru/pgu/stateStructure/10001299221.html</t>
  </si>
  <si>
    <t>10001299218</t>
  </si>
  <si>
    <t>Отделение УФМС России по Республике Башкортостан в Стерлитамакском районе</t>
  </si>
  <si>
    <t>http://epgu.gosuslugi.ru/pgu/stateStructure/10001299218.html</t>
  </si>
  <si>
    <t>10001299220</t>
  </si>
  <si>
    <t>Отделение УФМС России по Республике Башкортостан в Уфимском районе</t>
  </si>
  <si>
    <t>http://epgu.gosuslugi.ru/pgu/stateStructure/10001299220.html</t>
  </si>
  <si>
    <t>10001299222</t>
  </si>
  <si>
    <t>Отделение УФМС России по Республике Башкортостан в Хайбуллинском районе</t>
  </si>
  <si>
    <t>http://epgu.gosuslugi.ru/pgu/stateStructure/10001299222.html</t>
  </si>
  <si>
    <t>10001299224</t>
  </si>
  <si>
    <t>Отделение УФМС России по Республике Башкортостан в Шаранском районе</t>
  </si>
  <si>
    <t>http://epgu.gosuslugi.ru/pgu/stateStructure/10001299224.html</t>
  </si>
  <si>
    <t>10001299225</t>
  </si>
  <si>
    <t>Отделение УФМС России по Республике Башкортостан в г. Агидель</t>
  </si>
  <si>
    <t>http://epgu.gosuslugi.ru/pgu/stateStructure/10001299225.html</t>
  </si>
  <si>
    <t>10001299227</t>
  </si>
  <si>
    <t>Отделение УФМС России по Республике Башкортостан в г. Бирск</t>
  </si>
  <si>
    <t>http://epgu.gosuslugi.ru/pgu/stateStructure/10001299227.html</t>
  </si>
  <si>
    <t>10001299229</t>
  </si>
  <si>
    <t>Отделение УФМС России по Республике Башкортостан в г. Давлеканово</t>
  </si>
  <si>
    <t>http://epgu.gosuslugi.ru/pgu/stateStructure/10001299229.html</t>
  </si>
  <si>
    <t>10001299167</t>
  </si>
  <si>
    <t>Отдел УФМC России по Республике Башкортостан в Советском районе г. Уфы</t>
  </si>
  <si>
    <t>http://epgu.gosuslugi.ru/pgu/stateStructure/10001299167.html</t>
  </si>
  <si>
    <t>10001299168</t>
  </si>
  <si>
    <t>Отдел УФМС России по Республике Башкортостан в Демском районе г. Уфы</t>
  </si>
  <si>
    <t>http://epgu.gosuslugi.ru/pgu/stateStructure/10001299168.html</t>
  </si>
  <si>
    <t>10001299169</t>
  </si>
  <si>
    <t>Отдел УФМС России по Республике Башкортостан в Иглинском районе</t>
  </si>
  <si>
    <t>http://epgu.gosuslugi.ru/pgu/stateStructure/10001299169.html</t>
  </si>
  <si>
    <t>10001299170</t>
  </si>
  <si>
    <t>Отдел УФМС России по Республике Башкортостан в Калининском районе г.Уфы</t>
  </si>
  <si>
    <t>http://epgu.gosuslugi.ru/pgu/stateStructure/10001299170.html</t>
  </si>
  <si>
    <t>10001299171</t>
  </si>
  <si>
    <t>Отдел УФМС России по Республике Башкортостан в Кировском районе г. Уфы</t>
  </si>
  <si>
    <t>http://epgu.gosuslugi.ru/pgu/stateStructure/10001299171.html</t>
  </si>
  <si>
    <t>10001299172</t>
  </si>
  <si>
    <t>Отдел УФМС России по Республике Башкортостан в Ленинском районе г. Уфы</t>
  </si>
  <si>
    <t>http://epgu.gosuslugi.ru/pgu/stateStructure/10001299172.html</t>
  </si>
  <si>
    <t>10001299173</t>
  </si>
  <si>
    <t>Отдел УФМС России по Республике Башкортостан в Октябрьском районе г. Уфы</t>
  </si>
  <si>
    <t>http://epgu.gosuslugi.ru/pgu/stateStructure/10001299173.html</t>
  </si>
  <si>
    <t>10001299174</t>
  </si>
  <si>
    <t>Отдел УФМС России по Республике Башкортостан в Орджоникидзевском районе г.Уфы</t>
  </si>
  <si>
    <t>http://epgu.gosuslugi.ru/pgu/stateStructure/10001299174.html</t>
  </si>
  <si>
    <t>10001299175</t>
  </si>
  <si>
    <t>Отдел УФМС России по Республике Башкортостан в Чишминском районе</t>
  </si>
  <si>
    <t>http://epgu.gosuslugi.ru/pgu/stateStructure/10001299175.html</t>
  </si>
  <si>
    <t>10001299176</t>
  </si>
  <si>
    <t>Отдел УФМС России по Республике Башкортостан в г. Белебей</t>
  </si>
  <si>
    <t>http://epgu.gosuslugi.ru/pgu/stateStructure/10001299176.html</t>
  </si>
  <si>
    <t>10001299177</t>
  </si>
  <si>
    <t>Отдел УФМС России по Республике Башкортостан в г. Белорецк</t>
  </si>
  <si>
    <t>http://epgu.gosuslugi.ru/pgu/stateStructure/10001299177.html</t>
  </si>
  <si>
    <t>10001299178</t>
  </si>
  <si>
    <t>Отдел УФМС России по Республике Башкортостан в г. Кумертау</t>
  </si>
  <si>
    <t>http://epgu.gosuslugi.ru/pgu/stateStructure/10001299178.html</t>
  </si>
  <si>
    <t>10001299179</t>
  </si>
  <si>
    <t>Отдел УФМС России по Республике Башкортостан в г. Мелеуз</t>
  </si>
  <si>
    <t>http://epgu.gosuslugi.ru/pgu/stateStructure/10001299179.html</t>
  </si>
  <si>
    <t>10001299180</t>
  </si>
  <si>
    <t>Отдел УФМС России по Республике Башкортостан в г. Нефтекамск</t>
  </si>
  <si>
    <t>http://epgu.gosuslugi.ru/pgu/stateStructure/10001299180.html</t>
  </si>
  <si>
    <t>10001299181</t>
  </si>
  <si>
    <t>Отдел УФМС России по Республике Башкортостан в г. Октябрьский</t>
  </si>
  <si>
    <t>http://epgu.gosuslugi.ru/pgu/stateStructure/10001299181.html</t>
  </si>
  <si>
    <t>10001299182</t>
  </si>
  <si>
    <t>Отдел УФМС России по Республике Башкортостан в г. Салават</t>
  </si>
  <si>
    <t>http://epgu.gosuslugi.ru/pgu/stateStructure/10001299182.html</t>
  </si>
  <si>
    <t>10001299183</t>
  </si>
  <si>
    <t>Отдел УФМС России по Республике Башкортостан в г. Стерлитамак</t>
  </si>
  <si>
    <t>http://epgu.gosuslugi.ru/pgu/stateStructure/10001299183.html</t>
  </si>
  <si>
    <t>10001299184</t>
  </si>
  <si>
    <t>Отдел УФМС России по Республике Башкортостан в г. Туймазы</t>
  </si>
  <si>
    <t>http://epgu.gosuslugi.ru/pgu/stateStructure/10001299184.html</t>
  </si>
  <si>
    <t>10001299185</t>
  </si>
  <si>
    <t>Отделение УФМС России по Республике Башкортостан в Абзелиловском районе</t>
  </si>
  <si>
    <t>http://epgu.gosuslugi.ru/pgu/stateStructure/10001299185.html</t>
  </si>
  <si>
    <t>10001299186</t>
  </si>
  <si>
    <t>Отделение УФМС России по Республике Башкортостан в Альшеевском районе</t>
  </si>
  <si>
    <t>http://epgu.gosuslugi.ru/pgu/stateStructure/10001299186.html</t>
  </si>
  <si>
    <t>10001299187</t>
  </si>
  <si>
    <t>Отделение УФМС России по Республике Башкортостан в Архангельском районе</t>
  </si>
  <si>
    <t>http://epgu.gosuslugi.ru/pgu/stateStructure/10001299187.html</t>
  </si>
  <si>
    <t>10001299188</t>
  </si>
  <si>
    <t>Отделение УФМС России по Республике Башкортостан в Аскинском районе</t>
  </si>
  <si>
    <t>http://epgu.gosuslugi.ru/pgu/stateStructure/10001299188.html</t>
  </si>
  <si>
    <t>10001299189</t>
  </si>
  <si>
    <t>Отделение УФМС России по Республике Башкортостан в Аургазинском районе</t>
  </si>
  <si>
    <t>http://epgu.gosuslugi.ru/pgu/stateStructure/10001299189.html</t>
  </si>
  <si>
    <t>10001299190</t>
  </si>
  <si>
    <t>Отделение УФМС России по Республике Башкортостан в Бакалинском районе</t>
  </si>
  <si>
    <t>http://epgu.gosuslugi.ru/pgu/stateStructure/10001299190.html</t>
  </si>
  <si>
    <t>10001299191</t>
  </si>
  <si>
    <t>Отделение УФМС России по Республике Башкортостан в Балтачевском районе</t>
  </si>
  <si>
    <t>http://epgu.gosuslugi.ru/pgu/stateStructure/10001299191.html</t>
  </si>
  <si>
    <t>10001299192</t>
  </si>
  <si>
    <t>Отделение УФМС России по Республике Башкортостан в Белокатайском районе</t>
  </si>
  <si>
    <t>http://epgu.gosuslugi.ru/pgu/stateStructure/10001299192.html</t>
  </si>
  <si>
    <t>10001299193</t>
  </si>
  <si>
    <t>Отделение УФМС России по Республике Башкортостан в Бижбулякском районе</t>
  </si>
  <si>
    <t>http://epgu.gosuslugi.ru/pgu/stateStructure/10001299193.html</t>
  </si>
  <si>
    <t>10001299194</t>
  </si>
  <si>
    <t>Отделение УФМС России по Республике Башкортостан в Благоварском районе</t>
  </si>
  <si>
    <t>http://epgu.gosuslugi.ru/pgu/stateStructure/10001299194.html</t>
  </si>
  <si>
    <t>10001299195</t>
  </si>
  <si>
    <t>Отделение УФМС России по Республике Башкортостан в Буздякском районе</t>
  </si>
  <si>
    <t>http://epgu.gosuslugi.ru/pgu/stateStructure/10001299195.html</t>
  </si>
  <si>
    <t>10001299196</t>
  </si>
  <si>
    <t>Отделение УФМС России по Республике Башкортостан в Бураевском районе</t>
  </si>
  <si>
    <t>http://epgu.gosuslugi.ru/pgu/stateStructure/10001299196.html</t>
  </si>
  <si>
    <t>10001299198</t>
  </si>
  <si>
    <t>Отделение УФМС России по Республике Башкортостан в Гафурийском районе</t>
  </si>
  <si>
    <t>http://epgu.gosuslugi.ru/pgu/stateStructure/10001299198.html</t>
  </si>
  <si>
    <t>10001299199</t>
  </si>
  <si>
    <t>Отделение УФМС России по Республике Башкортостан в Дуванском районе</t>
  </si>
  <si>
    <t>http://epgu.gosuslugi.ru/pgu/stateStructure/10001299199.html</t>
  </si>
  <si>
    <t>10001299200</t>
  </si>
  <si>
    <t>Отделение УФМС России по Республике Башкортостан в Ермекеевском районе</t>
  </si>
  <si>
    <t>http://epgu.gosuslugi.ru/pgu/stateStructure/10001299200.html</t>
  </si>
  <si>
    <t>10001299201</t>
  </si>
  <si>
    <t>Отделение УФМС России по Республике Башкортостан в Зианчуринском районе</t>
  </si>
  <si>
    <t>http://epgu.gosuslugi.ru/pgu/stateStructure/10001299201.html</t>
  </si>
  <si>
    <t>10001299202</t>
  </si>
  <si>
    <t>Отделение УФМС России по Республике Башкортостан в Зилаирском районе</t>
  </si>
  <si>
    <t>http://epgu.gosuslugi.ru/pgu/stateStructure/10001299202.html</t>
  </si>
  <si>
    <t>10001299203</t>
  </si>
  <si>
    <t>Отделение УФМС России по Республике Башкортостан в Илишевском районе</t>
  </si>
  <si>
    <t>http://epgu.gosuslugi.ru/pgu/stateStructure/10001299203.html</t>
  </si>
  <si>
    <t>10001299204</t>
  </si>
  <si>
    <t>Отделение УФМС России по Республике Башкортостан в Калтасинском районе</t>
  </si>
  <si>
    <t>http://epgu.gosuslugi.ru/pgu/stateStructure/10001299204.html</t>
  </si>
  <si>
    <t>10001299205</t>
  </si>
  <si>
    <t>Отделение УФМС России по Республике Башкортостан в Караидельском районе</t>
  </si>
  <si>
    <t>http://epgu.gosuslugi.ru/pgu/stateStructure/10001299205.html</t>
  </si>
  <si>
    <t>10001299206</t>
  </si>
  <si>
    <t>Отделение УФМС России по Республике Башкортостан в Кармаскалинском районе</t>
  </si>
  <si>
    <t>http://epgu.gosuslugi.ru/pgu/stateStructure/10001299206.html</t>
  </si>
  <si>
    <t>10001299207</t>
  </si>
  <si>
    <t>Отделение УФМС России по Республике Башкортостан в Кигинском районе</t>
  </si>
  <si>
    <t>http://epgu.gosuslugi.ru/pgu/stateStructure/10001299207.html</t>
  </si>
  <si>
    <t>10001299208</t>
  </si>
  <si>
    <t>Отделение УФМС России по Республике Башкортостан в Краснокамском районе</t>
  </si>
  <si>
    <t>http://epgu.gosuslugi.ru/pgu/stateStructure/10001299208.html</t>
  </si>
  <si>
    <t>10001299209</t>
  </si>
  <si>
    <t>Отделение УФМС России по Республике Башкортостан в Кугарчинском районе</t>
  </si>
  <si>
    <t>http://epgu.gosuslugi.ru/pgu/stateStructure/10001299209.html</t>
  </si>
  <si>
    <t>10001299210</t>
  </si>
  <si>
    <t>Отделение УФМС России по Республике Башкортостан в Кушнаренковском районе</t>
  </si>
  <si>
    <t>http://epgu.gosuslugi.ru/pgu/stateStructure/10001299210.html</t>
  </si>
  <si>
    <t>10001299211</t>
  </si>
  <si>
    <t>Отделение УФМС России по Республике Башкортостан в Куюргазинском районе</t>
  </si>
  <si>
    <t>http://epgu.gosuslugi.ru/pgu/stateStructure/10001299211.html</t>
  </si>
  <si>
    <t>10001299212</t>
  </si>
  <si>
    <t>Отделение УФМС России по Республике Башкортостан в Мечетлинском районе</t>
  </si>
  <si>
    <t>http://epgu.gosuslugi.ru/pgu/stateStructure/10001299212.html</t>
  </si>
  <si>
    <t>10001299213</t>
  </si>
  <si>
    <t>Отделение УФМС России по Республике Башкортостан в Мишкинском районе</t>
  </si>
  <si>
    <t>http://epgu.gosuslugi.ru/pgu/stateStructure/10001299213.html</t>
  </si>
  <si>
    <t>10001299214</t>
  </si>
  <si>
    <t>Отделение УФМС России по Республике Башкортостан в Миякинском районе</t>
  </si>
  <si>
    <t>http://epgu.gosuslugi.ru/pgu/stateStructure/10001299214.html</t>
  </si>
  <si>
    <t>10001299215</t>
  </si>
  <si>
    <t>Отделение УФМС России по Республике Башкортостан в Нуримановском районе</t>
  </si>
  <si>
    <t>http://epgu.gosuslugi.ru/pgu/stateStructure/10001299215.html</t>
  </si>
  <si>
    <t>10001299216</t>
  </si>
  <si>
    <t>Отделение УФМС России по Республике Башкортостан в Салаватском районе</t>
  </si>
  <si>
    <t>http://epgu.gosuslugi.ru/pgu/stateStructure/10001299216.html</t>
  </si>
  <si>
    <t>10001299219</t>
  </si>
  <si>
    <t>Отделение УФМС России по Республике Башкортостан в Татышлинском районе</t>
  </si>
  <si>
    <t>http://epgu.gosuslugi.ru/pgu/stateStructure/10001299219.html</t>
  </si>
  <si>
    <t>10001299223</t>
  </si>
  <si>
    <t>Отделение УФМС России по Республике Башкортостан в Чекмагушевском районе</t>
  </si>
  <si>
    <t>http://epgu.gosuslugi.ru/pgu/stateStructure/10001299223.html</t>
  </si>
  <si>
    <t>10001299226</t>
  </si>
  <si>
    <t>Отделение УФМС России по Республике Башкортостан в г. Баймак</t>
  </si>
  <si>
    <t>http://epgu.gosuslugi.ru/pgu/stateStructure/10001299226.html</t>
  </si>
  <si>
    <t>10001299228</t>
  </si>
  <si>
    <t>Отделение УФМС России по Республике Башкортостан в г. Благовещенск</t>
  </si>
  <si>
    <t>http://epgu.gosuslugi.ru/pgu/stateStructure/10001299228.html</t>
  </si>
  <si>
    <t>10001299230</t>
  </si>
  <si>
    <t>Отделение УФМС России по Республике Башкортостан в г. Дюртюли</t>
  </si>
  <si>
    <t>http://epgu.gosuslugi.ru/pgu/stateStructure/10001299230.html</t>
  </si>
  <si>
    <t>10001299231</t>
  </si>
  <si>
    <t>Отделение УФМС России по Республике Башкортостан в г. Ишимбай</t>
  </si>
  <si>
    <t>http://epgu.gosuslugi.ru/pgu/stateStructure/10001299231.html</t>
  </si>
  <si>
    <t>10001299232</t>
  </si>
  <si>
    <t>Отделение УФМС России по Республике Башкортостан в г. Межгорье</t>
  </si>
  <si>
    <t>http://epgu.gosuslugi.ru/pgu/stateStructure/10001299232.html</t>
  </si>
  <si>
    <t>10001299233</t>
  </si>
  <si>
    <t>Отделение УФМС России по Республике Башкортостан в г. Сибай</t>
  </si>
  <si>
    <t>http://epgu.gosuslugi.ru/pgu/stateStructure/10001299233.html</t>
  </si>
  <si>
    <t>10001299234</t>
  </si>
  <si>
    <t>Отделение УФМС России по Республике Башкортостан в г. Учалы</t>
  </si>
  <si>
    <t>http://epgu.gosuslugi.ru/pgu/stateStructure/10001299234.html</t>
  </si>
  <si>
    <t>10001299235</t>
  </si>
  <si>
    <t>Отделение УФМС России по Республике Башкортостан в г. Янаул</t>
  </si>
  <si>
    <t>http://epgu.gosuslugi.ru/pgu/stateStructure/10001299235.html</t>
  </si>
  <si>
    <t>10001298327</t>
  </si>
  <si>
    <t>Межрайонный отдел УФМС России по Краснодарскому краю в г.Кропоткине в Кавказском районе</t>
  </si>
  <si>
    <t>http://epgu.gosuslugi.ru/pgu/stateStructure/10001298327.html</t>
  </si>
  <si>
    <t>10001298332</t>
  </si>
  <si>
    <t>Отдел УФМС России по Краснодарскому краю в Ейском районе</t>
  </si>
  <si>
    <t>http://epgu.gosuslugi.ru/pgu/stateStructure/10001298332.html</t>
  </si>
  <si>
    <t>10001298333</t>
  </si>
  <si>
    <t>Отдел УФМС России по Краснодарскому краю в Западном округе г.Краснодара</t>
  </si>
  <si>
    <t>http://epgu.gosuslugi.ru/pgu/stateStructure/10001298333.html</t>
  </si>
  <si>
    <t>10001298348</t>
  </si>
  <si>
    <t>Отдел УФМС России по Краснодарскому краю в Центральном округе г.Краснодара</t>
  </si>
  <si>
    <t>http://epgu.gosuslugi.ru/pgu/stateStructure/10001298348.html</t>
  </si>
  <si>
    <t>10001298369</t>
  </si>
  <si>
    <t>Отделение УФМС России по Краснодарскому краю в Отрадненском районе</t>
  </si>
  <si>
    <t>http://epgu.gosuslugi.ru/pgu/stateStructure/10001298369.html</t>
  </si>
  <si>
    <t>10001298370</t>
  </si>
  <si>
    <t>Отделение УФМС России по Краснодарскому краю в Павловском районе</t>
  </si>
  <si>
    <t>http://epgu.gosuslugi.ru/pgu/stateStructure/10001298370.html</t>
  </si>
  <si>
    <t>10001298371</t>
  </si>
  <si>
    <t>Отделение УФМС России по Краснодарскому краю в Приморско-Ахтарском районе</t>
  </si>
  <si>
    <t>http://epgu.gosuslugi.ru/pgu/stateStructure/10001298371.html</t>
  </si>
  <si>
    <t>10001298372</t>
  </si>
  <si>
    <t>Отделение УФМС России по Краснодарскому краю в Староминском районе</t>
  </si>
  <si>
    <t>http://epgu.gosuslugi.ru/pgu/stateStructure/10001298372.html</t>
  </si>
  <si>
    <t>10001298329</t>
  </si>
  <si>
    <t>Отдел УФМС России по Краснодарскому краю в Белореченском районе</t>
  </si>
  <si>
    <t>http://epgu.gosuslugi.ru/pgu/stateStructure/10001298329.html</t>
  </si>
  <si>
    <t>10001298330</t>
  </si>
  <si>
    <t>Отдел УФМС России по Краснодарскому краю в Гулькевичском районе</t>
  </si>
  <si>
    <t>http://epgu.gosuslugi.ru/pgu/stateStructure/10001298330.html</t>
  </si>
  <si>
    <t>10001298331</t>
  </si>
  <si>
    <t>Отдел УФМС России по Краснодарскому краю в Динском районе</t>
  </si>
  <si>
    <t>http://epgu.gosuslugi.ru/pgu/stateStructure/10001298331.html</t>
  </si>
  <si>
    <t>10001298334</t>
  </si>
  <si>
    <t>Отдел УФМС России по Краснодарскому краю в Каневском районе</t>
  </si>
  <si>
    <t>http://epgu.gosuslugi.ru/pgu/stateStructure/10001298334.html</t>
  </si>
  <si>
    <t>10001298335</t>
  </si>
  <si>
    <t>Отдел УФМС России по Краснодарскому краю в Карасунском округе г.Краснодара</t>
  </si>
  <si>
    <t>http://epgu.gosuslugi.ru/pgu/stateStructure/10001298335.html</t>
  </si>
  <si>
    <t>10001298336</t>
  </si>
  <si>
    <t>Отдел УФМС России по Краснодарскому краю в Красноармейском районе</t>
  </si>
  <si>
    <t>http://epgu.gosuslugi.ru/pgu/stateStructure/10001298336.html</t>
  </si>
  <si>
    <t>10001298337</t>
  </si>
  <si>
    <t>Отдел УФМС России по Краснодарскому краю в Крымском районе</t>
  </si>
  <si>
    <t>http://epgu.gosuslugi.ru/pgu/stateStructure/10001298337.html</t>
  </si>
  <si>
    <t>10001298338</t>
  </si>
  <si>
    <t>Отдел УФМС России по Краснодарскому краю в Курганинском районе</t>
  </si>
  <si>
    <t>http://epgu.gosuslugi.ru/pgu/stateStructure/10001298338.html</t>
  </si>
  <si>
    <t>10001298339</t>
  </si>
  <si>
    <t>Отдел УФМС России по Краснодарскому краю в Лабинском районе</t>
  </si>
  <si>
    <t>http://epgu.gosuslugi.ru/pgu/stateStructure/10001298339.html</t>
  </si>
  <si>
    <t>10001298340</t>
  </si>
  <si>
    <t>Отдел УФМС России по Краснодарскому краю в Прикубанском округе г.Краснодара</t>
  </si>
  <si>
    <t>http://epgu.gosuslugi.ru/pgu/stateStructure/10001298340.html</t>
  </si>
  <si>
    <t>10001298341</t>
  </si>
  <si>
    <t>Отдел УФМС России по Краснодарскому краю в Северском районе</t>
  </si>
  <si>
    <t>http://epgu.gosuslugi.ru/pgu/stateStructure/10001298341.html</t>
  </si>
  <si>
    <t>10001298342</t>
  </si>
  <si>
    <t>Отдел УФМС России по Краснодарскому краю в Славянском районе</t>
  </si>
  <si>
    <t>http://epgu.gosuslugi.ru/pgu/stateStructure/10001298342.html</t>
  </si>
  <si>
    <t>10001298343</t>
  </si>
  <si>
    <t>Отдел УФМС России по Краснодарскому краю в Темрюкском районе</t>
  </si>
  <si>
    <t>http://epgu.gosuslugi.ru/pgu/stateStructure/10001298343.html</t>
  </si>
  <si>
    <t>10001298344</t>
  </si>
  <si>
    <t>Отдел УФМС России по Краснодарскому краю в Тимашевском районе</t>
  </si>
  <si>
    <t>http://epgu.gosuslugi.ru/pgu/stateStructure/10001298344.html</t>
  </si>
  <si>
    <t>10001298345</t>
  </si>
  <si>
    <t>Отдел УФМС России по Краснодарскому краю в Тихорецком районе</t>
  </si>
  <si>
    <t>http://epgu.gosuslugi.ru/pgu/stateStructure/10001298345.html</t>
  </si>
  <si>
    <t>10001298346</t>
  </si>
  <si>
    <t>Отдел УФМС России по Краснодарскому краю в Туапсинском районе</t>
  </si>
  <si>
    <t>http://epgu.gosuslugi.ru/pgu/stateStructure/10001298346.html</t>
  </si>
  <si>
    <t>10001298347</t>
  </si>
  <si>
    <t>Отдел УФМС России по Краснодарскому краю в Усть-Лабинском районе</t>
  </si>
  <si>
    <t>http://epgu.gosuslugi.ru/pgu/stateStructure/10001298347.html</t>
  </si>
  <si>
    <t>10001298349</t>
  </si>
  <si>
    <t>Отдел УФМС России по Краснодарскому краю в г.Армавире</t>
  </si>
  <si>
    <t>http://epgu.gosuslugi.ru/pgu/stateStructure/10001298349.html</t>
  </si>
  <si>
    <t>10001298355</t>
  </si>
  <si>
    <t>Отдел УФМС России по Краснодарскому краю в городе-курорте Анапа</t>
  </si>
  <si>
    <t>http://epgu.gosuslugi.ru/pgu/stateStructure/10001298355.html</t>
  </si>
  <si>
    <t>10001298356</t>
  </si>
  <si>
    <t>Отделение УФМС России по Краснодарскому краю в Абинском районе</t>
  </si>
  <si>
    <t>http://epgu.gosuslugi.ru/pgu/stateStructure/10001298356.html</t>
  </si>
  <si>
    <t>10001298357</t>
  </si>
  <si>
    <t>Отделение УФМС России по Краснодарскому краю в Апшеронском районе</t>
  </si>
  <si>
    <t>http://epgu.gosuslugi.ru/pgu/stateStructure/10001298357.html</t>
  </si>
  <si>
    <t>10001298358</t>
  </si>
  <si>
    <t>Отделение УФМС России по Краснодарскому краю в Белоглинском районе</t>
  </si>
  <si>
    <t>http://epgu.gosuslugi.ru/pgu/stateStructure/10001298358.html</t>
  </si>
  <si>
    <t>10001298359</t>
  </si>
  <si>
    <t>Отделение УФМС России по Краснодарскому краю в Брюховецком районе</t>
  </si>
  <si>
    <t>http://epgu.gosuslugi.ru/pgu/stateStructure/10001298359.html</t>
  </si>
  <si>
    <t>10001298360</t>
  </si>
  <si>
    <t>Отделение УФМС России по Краснодарскому краю в Выселковском районе</t>
  </si>
  <si>
    <t>http://epgu.gosuslugi.ru/pgu/stateStructure/10001298360.html</t>
  </si>
  <si>
    <t>10001298361</t>
  </si>
  <si>
    <t>Отделение УФМС России по Краснодарскому краю в Калининском районе</t>
  </si>
  <si>
    <t>http://epgu.gosuslugi.ru/pgu/stateStructure/10001298361.html</t>
  </si>
  <si>
    <t>10001298362</t>
  </si>
  <si>
    <t>Отделение УФМС России по Краснодарскому краю в Кореновском районе</t>
  </si>
  <si>
    <t>http://epgu.gosuslugi.ru/pgu/stateStructure/10001298362.html</t>
  </si>
  <si>
    <t>10001298363</t>
  </si>
  <si>
    <t>Отделение УФМС России по Краснодарскому краю в Крыловском районе</t>
  </si>
  <si>
    <t>http://epgu.gosuslugi.ru/pgu/stateStructure/10001298363.html</t>
  </si>
  <si>
    <t>10001298364</t>
  </si>
  <si>
    <t>Отделение УФМС России по Краснодарскому краю в Кущевском районе</t>
  </si>
  <si>
    <t>http://epgu.gosuslugi.ru/pgu/stateStructure/10001298364.html</t>
  </si>
  <si>
    <t>10001298365</t>
  </si>
  <si>
    <t>Отделение УФМС России по Краснодарскому краю в Ленинградском районе</t>
  </si>
  <si>
    <t>http://epgu.gosuslugi.ru/pgu/stateStructure/10001298365.html</t>
  </si>
  <si>
    <t>10001298366</t>
  </si>
  <si>
    <t>Отделение УФМС России по Краснодарскому краю в Мостовском районе</t>
  </si>
  <si>
    <t>http://epgu.gosuslugi.ru/pgu/stateStructure/10001298366.html</t>
  </si>
  <si>
    <t>10001298367</t>
  </si>
  <si>
    <t>Отделение УФМС России по Краснодарскому краю в Новокубанском районе</t>
  </si>
  <si>
    <t>http://epgu.gosuslugi.ru/pgu/stateStructure/10001298367.html</t>
  </si>
  <si>
    <t>10001298368</t>
  </si>
  <si>
    <t>Отделение УФМС России по Краснодарскому краю в Новопокровском районе</t>
  </si>
  <si>
    <t>http://epgu.gosuslugi.ru/pgu/stateStructure/10001298368.html</t>
  </si>
  <si>
    <t>10001298373</t>
  </si>
  <si>
    <t>Отделение УФМС России по Краснодарскому краю в Тбилисском районе</t>
  </si>
  <si>
    <t>http://epgu.gosuslugi.ru/pgu/stateStructure/10001298373.html</t>
  </si>
  <si>
    <t>10001298374</t>
  </si>
  <si>
    <t>Отделение УФМС России по Краснодарскому краю в Успенском районе</t>
  </si>
  <si>
    <t>http://epgu.gosuslugi.ru/pgu/stateStructure/10001298374.html</t>
  </si>
  <si>
    <t>10001298375</t>
  </si>
  <si>
    <t>Отделение УФМС России по Краснодарскому краю в Щербиновском районе</t>
  </si>
  <si>
    <t>http://epgu.gosuslugi.ru/pgu/stateStructure/10001298375.html</t>
  </si>
  <si>
    <t>10001298376</t>
  </si>
  <si>
    <t>Отделение УФМС России по Краснодарскому краю в г.Геленджике</t>
  </si>
  <si>
    <t>http://epgu.gosuslugi.ru/pgu/stateStructure/10001298376.html</t>
  </si>
  <si>
    <t>10001298377</t>
  </si>
  <si>
    <t>Отделение УФМС России по Краснодарскому краю в г.Горячем Ключе</t>
  </si>
  <si>
    <t>http://epgu.gosuslugi.ru/pgu/stateStructure/10001298377.html</t>
  </si>
  <si>
    <t>10001298380</t>
  </si>
  <si>
    <t>Управление по г.Сочи УФМС России по Краснодарскому краю</t>
  </si>
  <si>
    <t>http://epgu.gosuslugi.ru/pgu/stateStructure/10001298380.html</t>
  </si>
  <si>
    <t>10001299985</t>
  </si>
  <si>
    <t>Межрайонное отделение УФМС России по Смоленской области в городе Гагарин</t>
  </si>
  <si>
    <t>http://epgu.gosuslugi.ru/pgu/stateStructure/10001299985.html</t>
  </si>
  <si>
    <t>www.ufms67.ru</t>
  </si>
  <si>
    <t>10001299987</t>
  </si>
  <si>
    <t>Межрайонное отделение УФМС России по Смоленской области в городе Починок</t>
  </si>
  <si>
    <t>http://epgu.gosuslugi.ru/pgu/stateStructure/10001299987.html</t>
  </si>
  <si>
    <t>10001299990</t>
  </si>
  <si>
    <t>Межрайонное отделение УФМС России по Смоленской области в городе Рудня</t>
  </si>
  <si>
    <t>http://epgu.gosuslugi.ru/pgu/stateStructure/10001299990.html</t>
  </si>
  <si>
    <t>10001299994</t>
  </si>
  <si>
    <t>Межрайонный отдел УФМС России по Смоленской области в городе Вязьма</t>
  </si>
  <si>
    <t>http://epgu.gosuslugi.ru/pgu/stateStructure/10001299994.html</t>
  </si>
  <si>
    <t>10001299998</t>
  </si>
  <si>
    <t>Межрайонный отдел УФМС России по Смоленской области в городе Рославль</t>
  </si>
  <si>
    <t>http://epgu.gosuslugi.ru/pgu/stateStructure/10001299998.html</t>
  </si>
  <si>
    <t>10001300002</t>
  </si>
  <si>
    <t>Межрайонный отдел УФМС России по Смоленской области в городе Сафоново</t>
  </si>
  <si>
    <t>http://epgu.gosuslugi.ru/pgu/stateStructure/10001300002.html</t>
  </si>
  <si>
    <t>10001300006</t>
  </si>
  <si>
    <t>Межрайонный отдел УФМС России по Смоленской области в городе Ярцево</t>
  </si>
  <si>
    <t>http://epgu.gosuslugi.ru/pgu/stateStructure/10001300006.html</t>
  </si>
  <si>
    <t>10001300010</t>
  </si>
  <si>
    <t>Отдел УФМС России по Смоленской области в Ленинском районе города Смоленска</t>
  </si>
  <si>
    <t>http://epgu.gosuslugi.ru/pgu/stateStructure/10001300010.html</t>
  </si>
  <si>
    <t>10001300011</t>
  </si>
  <si>
    <t>Отдел УФМС России по Смоленской области в Промышленном районе города Смоленска</t>
  </si>
  <si>
    <t>http://epgu.gosuslugi.ru/pgu/stateStructure/10001300011.html</t>
  </si>
  <si>
    <t>10001300012</t>
  </si>
  <si>
    <t>Отдел адресно-справочной работы УФМС России по Смоленской области</t>
  </si>
  <si>
    <t>http://epgu.gosuslugi.ru/pgu/stateStructure/10001300012.html</t>
  </si>
  <si>
    <t>10001300013</t>
  </si>
  <si>
    <t>Отделение УФМС России по Смоленской области в Заднепровском районе города Смоленска</t>
  </si>
  <si>
    <t>http://epgu.gosuslugi.ru/pgu/stateStructure/10001300013.html</t>
  </si>
  <si>
    <t>10001300014</t>
  </si>
  <si>
    <t>Отделение УФМС России по Смоленской области в Смоленской районе</t>
  </si>
  <si>
    <t>http://epgu.gosuslugi.ru/pgu/stateStructure/10001300014.html</t>
  </si>
  <si>
    <t>10001297773</t>
  </si>
  <si>
    <t>Отдел УФМС России по Астраханской области в Советском районе</t>
  </si>
  <si>
    <t>http://epgu.gosuslugi.ru/pgu/stateStructure/10001297773.html</t>
  </si>
  <si>
    <t>10001297774</t>
  </si>
  <si>
    <t>Отдел УФМС России по Астраханской области в Трусовском районе</t>
  </si>
  <si>
    <t>http://epgu.gosuslugi.ru/pgu/stateStructure/10001297774.html</t>
  </si>
  <si>
    <t>10001297786</t>
  </si>
  <si>
    <t>Отделение УФМС России по Астраханской области в г. Знаменск</t>
  </si>
  <si>
    <t>http://epgu.gosuslugi.ru/pgu/stateStructure/10001297786.html</t>
  </si>
  <si>
    <t>10001297771</t>
  </si>
  <si>
    <t>Отдел УФМС России по Астраханской области в Кировском районе</t>
  </si>
  <si>
    <t>http://epgu.gosuslugi.ru/pgu/stateStructure/10001297771.html</t>
  </si>
  <si>
    <t>10001297772</t>
  </si>
  <si>
    <t>Отдел УФМС России по Астраханской области в Ленинском районе</t>
  </si>
  <si>
    <t>http://epgu.gosuslugi.ru/pgu/stateStructure/10001297772.html</t>
  </si>
  <si>
    <t>10001297775</t>
  </si>
  <si>
    <t>Отделение УФМС России по Астраханской области в Ахтубинском районе</t>
  </si>
  <si>
    <t>http://epgu.gosuslugi.ru/pgu/stateStructure/10001297775.html</t>
  </si>
  <si>
    <t>10001297776</t>
  </si>
  <si>
    <t>Отделение УФМС России по Астраханской области в Володарском районе</t>
  </si>
  <si>
    <t>http://epgu.gosuslugi.ru/pgu/stateStructure/10001297776.html</t>
  </si>
  <si>
    <t>10001297777</t>
  </si>
  <si>
    <t>Отделение УФМС России по Астраханской области в Енотаевском районе</t>
  </si>
  <si>
    <t>http://epgu.gosuslugi.ru/pgu/stateStructure/10001297777.html</t>
  </si>
  <si>
    <t>10001297778</t>
  </si>
  <si>
    <t>Отделение УФМС России по Астраханской области в Икрянинском районе</t>
  </si>
  <si>
    <t>http://epgu.gosuslugi.ru/pgu/stateStructure/10001297778.html</t>
  </si>
  <si>
    <t>10001297779</t>
  </si>
  <si>
    <t>Отделение УФМС России по Астраханской области в Камызякском районе</t>
  </si>
  <si>
    <t>http://epgu.gosuslugi.ru/pgu/stateStructure/10001297779.html</t>
  </si>
  <si>
    <t>10001297780</t>
  </si>
  <si>
    <t>Отделение УФМС России по Астраханской области в Красноярском районе</t>
  </si>
  <si>
    <t>http://epgu.gosuslugi.ru/pgu/stateStructure/10001297780.html</t>
  </si>
  <si>
    <t>10001297781</t>
  </si>
  <si>
    <t>Отделение УФМС России по Астраханской области в Лиманском районе</t>
  </si>
  <si>
    <t>http://epgu.gosuslugi.ru/pgu/stateStructure/10001297781.html</t>
  </si>
  <si>
    <t>10001297782</t>
  </si>
  <si>
    <t>Отделение УФМС России по Астраханской области в Наримановском районе</t>
  </si>
  <si>
    <t>http://epgu.gosuslugi.ru/pgu/stateStructure/10001297782.html</t>
  </si>
  <si>
    <t>10001297783</t>
  </si>
  <si>
    <t>Отделение УФМС России по Астраханской области в Приволжском районе</t>
  </si>
  <si>
    <t>http://epgu.gosuslugi.ru/pgu/stateStructure/10001297783.html</t>
  </si>
  <si>
    <t>10001297784</t>
  </si>
  <si>
    <t>Отделение УФМС России по Астраханской области в Харабалинском районе</t>
  </si>
  <si>
    <t>http://epgu.gosuslugi.ru/pgu/stateStructure/10001297784.html</t>
  </si>
  <si>
    <t>10001297785</t>
  </si>
  <si>
    <t>Отделение УФМС России по Астраханской области в Черноярском районе</t>
  </si>
  <si>
    <t>http://epgu.gosuslugi.ru/pgu/stateStructure/10001297785.html</t>
  </si>
  <si>
    <t>10001298260</t>
  </si>
  <si>
    <t>Территориальный пункт УФМС России по Кировской области в Белохолуницком районе</t>
  </si>
  <si>
    <t>http://epgu.gosuslugi.ru/pgu/stateStructure/10001298260.html</t>
  </si>
  <si>
    <t>10001298262</t>
  </si>
  <si>
    <t>Отделение УФМС России по Кировской области в Верхнекамском районе</t>
  </si>
  <si>
    <t>http://epgu.gosuslugi.ru/pgu/stateStructure/10001298262.html</t>
  </si>
  <si>
    <t>10001298281</t>
  </si>
  <si>
    <t>Территориальный пункт УФМС России по Кировской области в Санчурском районе</t>
  </si>
  <si>
    <t>http://epgu.gosuslugi.ru/pgu/stateStructure/10001298281.html</t>
  </si>
  <si>
    <t>10001298283</t>
  </si>
  <si>
    <t>Территориальный пункт УФМС России по Кировской области в Советском районе</t>
  </si>
  <si>
    <t>http://epgu.gosuslugi.ru/pgu/stateStructure/10001298283.html</t>
  </si>
  <si>
    <t>10001298286</t>
  </si>
  <si>
    <t>Территориальный пункт УФМС России по Кировской области в Унинском районе</t>
  </si>
  <si>
    <t>http://epgu.gosuslugi.ru/pgu/stateStructure/10001298286.html</t>
  </si>
  <si>
    <t>10001298247</t>
  </si>
  <si>
    <t>Отдел УФМС России по Кировской области в Кирово-Чепецком районе</t>
  </si>
  <si>
    <t>http://epgu.gosuslugi.ru/pgu/stateStructure/10001298247.html</t>
  </si>
  <si>
    <t>10001298248</t>
  </si>
  <si>
    <t>Отдел УФМС России по Кировской области в Ленинском районе г. Кирова</t>
  </si>
  <si>
    <t>http://epgu.gosuslugi.ru/pgu/stateStructure/10001298248.html</t>
  </si>
  <si>
    <t>10001298249</t>
  </si>
  <si>
    <t>Отдел УФМС России по Кировской области в Октябрьском районе г. Кирова</t>
  </si>
  <si>
    <t>http://epgu.gosuslugi.ru/pgu/stateStructure/10001298249.html</t>
  </si>
  <si>
    <t>10001298250</t>
  </si>
  <si>
    <t>Отделение УФМС России по Кировской области в Вятскополянском районе</t>
  </si>
  <si>
    <t>http://epgu.gosuslugi.ru/pgu/stateStructure/10001298250.html</t>
  </si>
  <si>
    <t>10001298251</t>
  </si>
  <si>
    <t>Отделение УФМС России по Кировской области в городе Котельнич</t>
  </si>
  <si>
    <t>http://epgu.gosuslugi.ru/pgu/stateStructure/10001298251.html</t>
  </si>
  <si>
    <t>10001298252</t>
  </si>
  <si>
    <t>Отделение УФМС России по Кировской области в Нововятском районе г. Кирова</t>
  </si>
  <si>
    <t>http://epgu.gosuslugi.ru/pgu/stateStructure/10001298252.html</t>
  </si>
  <si>
    <t>10001298253</t>
  </si>
  <si>
    <t>Отделение УФМС России по Кировской области в Омутнинском районе</t>
  </si>
  <si>
    <t>http://epgu.gosuslugi.ru/pgu/stateStructure/10001298253.html</t>
  </si>
  <si>
    <t>10001298254</t>
  </si>
  <si>
    <t>Отделение УФМС России по Кировской области в Первомайском районе г. Кирова</t>
  </si>
  <si>
    <t>http://epgu.gosuslugi.ru/pgu/stateStructure/10001298254.html</t>
  </si>
  <si>
    <t>10001298255</t>
  </si>
  <si>
    <t>Отделение УФМС России по Кировской области в Слободском районе</t>
  </si>
  <si>
    <t>http://epgu.gosuslugi.ru/pgu/stateStructure/10001298255.html</t>
  </si>
  <si>
    <t>10001298256</t>
  </si>
  <si>
    <t>Отделение УФМС России по Кировской области в Уржумском районе</t>
  </si>
  <si>
    <t>http://epgu.gosuslugi.ru/pgu/stateStructure/10001298256.html</t>
  </si>
  <si>
    <t>10001298257</t>
  </si>
  <si>
    <t>Отделение УФМС России по Кировской области в городе Яранске</t>
  </si>
  <si>
    <t>http://epgu.gosuslugi.ru/pgu/stateStructure/10001298257.html</t>
  </si>
  <si>
    <t>10001298258</t>
  </si>
  <si>
    <t>Территориальный пункт УФМС России по Кировской области в Арбажском районе</t>
  </si>
  <si>
    <t>http://epgu.gosuslugi.ru/pgu/stateStructure/10001298258.html</t>
  </si>
  <si>
    <t>10001298259</t>
  </si>
  <si>
    <t>Территориальный пункт УФМС России по Кировской области в Афанасьевском районе</t>
  </si>
  <si>
    <t>http://epgu.gosuslugi.ru/pgu/stateStructure/10001298259.html</t>
  </si>
  <si>
    <t>10001298263</t>
  </si>
  <si>
    <t>Территориальный пункт УФМС России по Кировской области в Верхошижемском районе</t>
  </si>
  <si>
    <t>http://epgu.gosuslugi.ru/pgu/stateStructure/10001298263.html</t>
  </si>
  <si>
    <t>10001298264</t>
  </si>
  <si>
    <t>Территориальный пункт УФМС России по Кировской области в Даровском районе</t>
  </si>
  <si>
    <t>http://epgu.gosuslugi.ru/pgu/stateStructure/10001298264.html</t>
  </si>
  <si>
    <t>10001298265</t>
  </si>
  <si>
    <t>Территориальный пункт УФМС России по Кировской области в Зуевском районе</t>
  </si>
  <si>
    <t>http://epgu.gosuslugi.ru/pgu/stateStructure/10001298265.html</t>
  </si>
  <si>
    <t>10001298266</t>
  </si>
  <si>
    <t>Территориальный пункт УФМС России по Кировской области в Кикнурском районе</t>
  </si>
  <si>
    <t>http://epgu.gosuslugi.ru/pgu/stateStructure/10001298266.html</t>
  </si>
  <si>
    <t>10001298267</t>
  </si>
  <si>
    <t>Территориальный пункт УФМС России по Кировской области в Кильмезском районе</t>
  </si>
  <si>
    <t>http://epgu.gosuslugi.ru/pgu/stateStructure/10001298267.html</t>
  </si>
  <si>
    <t>10001298268</t>
  </si>
  <si>
    <t>Отделение УФМС России по Кировской области в поселке Кумены</t>
  </si>
  <si>
    <t>http://epgu.gosuslugi.ru/pgu/stateStructure/10001298268.html</t>
  </si>
  <si>
    <t>10001298269</t>
  </si>
  <si>
    <t>Территориальный пункт УФМС России по Кировской области в Лебяжском районе</t>
  </si>
  <si>
    <t>http://epgu.gosuslugi.ru/pgu/stateStructure/10001298269.html</t>
  </si>
  <si>
    <t>10001298270</t>
  </si>
  <si>
    <t>Территориальный пункт УФМС России по Кировской области в Лузском районе</t>
  </si>
  <si>
    <t>http://epgu.gosuslugi.ru/pgu/stateStructure/10001298270.html</t>
  </si>
  <si>
    <t>10001298271</t>
  </si>
  <si>
    <t>Территориальный пункт УФМС России по Кировской области в Малмыжском районе</t>
  </si>
  <si>
    <t>http://epgu.gosuslugi.ru/pgu/stateStructure/10001298271.html</t>
  </si>
  <si>
    <t>10001298272</t>
  </si>
  <si>
    <t>Территориальный пункт УФМС России по Кировской области в Мурашинском районе</t>
  </si>
  <si>
    <t>http://epgu.gosuslugi.ru/pgu/stateStructure/10001298272.html</t>
  </si>
  <si>
    <t>10001298273</t>
  </si>
  <si>
    <t>Территориальный пункт УФМС России по Кировской области в Нагорском районе</t>
  </si>
  <si>
    <t>http://epgu.gosuslugi.ru/pgu/stateStructure/10001298273.html</t>
  </si>
  <si>
    <t>10001298274</t>
  </si>
  <si>
    <t>Территориальный пункт УФМС России по Кировской области в Немском районе</t>
  </si>
  <si>
    <t>http://epgu.gosuslugi.ru/pgu/stateStructure/10001298274.html</t>
  </si>
  <si>
    <t>10001298275</t>
  </si>
  <si>
    <t>Отделение УФМС России по Кировской области в городе Нолинске</t>
  </si>
  <si>
    <t>http://epgu.gosuslugi.ru/pgu/stateStructure/10001298275.html</t>
  </si>
  <si>
    <t>10001298276</t>
  </si>
  <si>
    <t>Территориальный пункт УФМС России по Кировской области в Опаринском районе</t>
  </si>
  <si>
    <t>http://epgu.gosuslugi.ru/pgu/stateStructure/10001298276.html</t>
  </si>
  <si>
    <t>10001298277</t>
  </si>
  <si>
    <t>Отделение УФМС России по Кировской области в Оричевском районе</t>
  </si>
  <si>
    <t>http://epgu.gosuslugi.ru/pgu/stateStructure/10001298277.html</t>
  </si>
  <si>
    <t>10001298278</t>
  </si>
  <si>
    <t>Территориальный пункт УФМС России по Кировской области в Орловском районе</t>
  </si>
  <si>
    <t>http://epgu.gosuslugi.ru/pgu/stateStructure/10001298278.html</t>
  </si>
  <si>
    <t>10001298279</t>
  </si>
  <si>
    <t>Территориальный пункт УФМС России по Кировской области в Пижанском районе</t>
  </si>
  <si>
    <t>http://epgu.gosuslugi.ru/pgu/stateStructure/10001298279.html</t>
  </si>
  <si>
    <t>10001298280</t>
  </si>
  <si>
    <t>Территориальный пункт УФМС России по Кировской области в Подосиновском районе</t>
  </si>
  <si>
    <t>http://epgu.gosuslugi.ru/pgu/stateStructure/10001298280.html</t>
  </si>
  <si>
    <t>10001298282</t>
  </si>
  <si>
    <t>Территориальный пункт в Свечинском районе ОУФМС России по Кировской области в городе Котельнич</t>
  </si>
  <si>
    <t>http://epgu.gosuslugi.ru/pgu/stateStructure/10001298282.html</t>
  </si>
  <si>
    <t>10001298287</t>
  </si>
  <si>
    <t>Территориальный пункт УФМС России по Кировской области в Фаленском районе</t>
  </si>
  <si>
    <t>http://epgu.gosuslugi.ru/pgu/stateStructure/10001298287.html</t>
  </si>
  <si>
    <t>10001298288</t>
  </si>
  <si>
    <t>Территориальный пункт УФМС России по Кировской области в Шабалинском районе</t>
  </si>
  <si>
    <t>http://epgu.gosuslugi.ru/pgu/stateStructure/10001298288.html</t>
  </si>
  <si>
    <t>10001298289</t>
  </si>
  <si>
    <t>Отделение УФМС России по Кировской области в Юрьянском районе</t>
  </si>
  <si>
    <t>http://epgu.gosuslugi.ru/pgu/stateStructure/10001298289.html</t>
  </si>
  <si>
    <t>10001298290</t>
  </si>
  <si>
    <t>Территориальный пункт в г. Сосновка ОУФМС России по Кировской области в Вятскополянском районе</t>
  </si>
  <si>
    <t>http://epgu.gosuslugi.ru/pgu/stateStructure/10001298290.html</t>
  </si>
  <si>
    <t>10001298291</t>
  </si>
  <si>
    <t>Территориальный пункт в п. Вахруши ОУФМС России по Кировской области в Слободском районе</t>
  </si>
  <si>
    <t>http://epgu.gosuslugi.ru/pgu/stateStructure/10001298291.html</t>
  </si>
  <si>
    <t>10001298292</t>
  </si>
  <si>
    <t>Территориальный пункт в п. Лянгасово отдел УФМС России по Кировской области в Ленинском районе г. Кирова</t>
  </si>
  <si>
    <t>http://epgu.gosuslugi.ru/pgu/stateStructure/10001298292.html</t>
  </si>
  <si>
    <t>10001298293</t>
  </si>
  <si>
    <t>Территориальный пункт в п. Мурыгино отделения УФМС России по Кировской области в Юрьянском районе</t>
  </si>
  <si>
    <t>http://epgu.gosuslugi.ru/pgu/stateStructure/10001298293.html</t>
  </si>
  <si>
    <t>10001298294</t>
  </si>
  <si>
    <t>Территориальный пункт в п. Первомайский отделения УФМС России по Кировской области в Юрьянском районе</t>
  </si>
  <si>
    <t>http://epgu.gosuslugi.ru/pgu/stateStructure/10001298294.html</t>
  </si>
  <si>
    <t>10001298295</t>
  </si>
  <si>
    <t>Территориальный пункт в п. Рудничный отделения УФМС России по Кировской области в Верхнекамском районе</t>
  </si>
  <si>
    <t>http://epgu.gosuslugi.ru/pgu/stateStructure/10001298295.html</t>
  </si>
  <si>
    <t>10001297788</t>
  </si>
  <si>
    <t>Государственное автономное учреждение Белгородской области "Многофункциональный центр предоставления государственных и муниципальных услуг"</t>
  </si>
  <si>
    <t>http://epgu.gosuslugi.ru/pgu/stateStructure/10001297788.html</t>
  </si>
  <si>
    <t>www.mfc31.ru</t>
  </si>
  <si>
    <t>10001297789</t>
  </si>
  <si>
    <t>Межрайонный отдел УФМС России по Белгородской области в г. Алексеевка</t>
  </si>
  <si>
    <t>http://epgu.gosuslugi.ru/pgu/stateStructure/10001297789.html</t>
  </si>
  <si>
    <t>10001297794</t>
  </si>
  <si>
    <t>Межрайонный отдел УФМС России по Белгородской области в г. Валуйки</t>
  </si>
  <si>
    <t>http://epgu.gosuslugi.ru/pgu/stateStructure/10001297794.html</t>
  </si>
  <si>
    <t>http://www.belfms.csn.ru</t>
  </si>
  <si>
    <t>10001297799</t>
  </si>
  <si>
    <t>Межрайонный отдел УФМС России по Белгородской области в г. Грайворон</t>
  </si>
  <si>
    <t>http://epgu.gosuslugi.ru/pgu/stateStructure/10001297799.html</t>
  </si>
  <si>
    <t>10001297805</t>
  </si>
  <si>
    <t>Межрайонный отдел УФМС России по Белгородской области в г. Строитель</t>
  </si>
  <si>
    <t>http://epgu.gosuslugi.ru/pgu/stateStructure/10001297805.html</t>
  </si>
  <si>
    <t>10001297810</t>
  </si>
  <si>
    <t>Межрайонный отдел УФМС России по Белгородской области в г. Шебекино</t>
  </si>
  <si>
    <t>http://epgu.gosuslugi.ru/pgu/stateStructure/10001297810.html</t>
  </si>
  <si>
    <t>10001297814</t>
  </si>
  <si>
    <t>Отдел УФМС России по Белгородской области в Белгородском районе</t>
  </si>
  <si>
    <t>http://epgu.gosuslugi.ru/pgu/stateStructure/10001297814.html</t>
  </si>
  <si>
    <t>10001297816</t>
  </si>
  <si>
    <t>Отдел УФМС России по Белгородской области в г. Белгород</t>
  </si>
  <si>
    <t>http://epgu.gosuslugi.ru/pgu/stateStructure/10001297816.html</t>
  </si>
  <si>
    <t>10001297822</t>
  </si>
  <si>
    <t>Отдел УФМС России по Белгородской области в Губкинском районе</t>
  </si>
  <si>
    <t>http://epgu.gosuslugi.ru/pgu/stateStructure/10001297822.html</t>
  </si>
  <si>
    <t>10001297823</t>
  </si>
  <si>
    <t>Отдел УФМС России по Белгородской области в г. Старый Оскол</t>
  </si>
  <si>
    <t>http://epgu.gosuslugi.ru/pgu/stateStructure/10001297823.html</t>
  </si>
  <si>
    <t>10001298020</t>
  </si>
  <si>
    <t>Отделение УФМС России по Забайкальскому краю в Оловянинском районе в пгт. Оловянная</t>
  </si>
  <si>
    <t>http://epgu.gosuslugi.ru/pgu/stateStructure/10001298020.html</t>
  </si>
  <si>
    <t>10001298024</t>
  </si>
  <si>
    <t>Отделение УФМС России по Забайкальскому краю в Сретенском районе в г.Сретенск</t>
  </si>
  <si>
    <t>http://epgu.gosuslugi.ru/pgu/stateStructure/10001298024.html</t>
  </si>
  <si>
    <t>10001298028</t>
  </si>
  <si>
    <t>Отделение УФМС России по Забайкальскому краю в Чернышевском районе в п. Чернышевск</t>
  </si>
  <si>
    <t>http://epgu.gosuslugi.ru/pgu/stateStructure/10001298028.html</t>
  </si>
  <si>
    <t>10001298033</t>
  </si>
  <si>
    <t>Териториальный пункт УФМС России по Забайкальскому краю в Александрово-Заводском районе сел. Алек-Завод</t>
  </si>
  <si>
    <t>http://epgu.gosuslugi.ru/pgu/stateStructure/10001298033.html</t>
  </si>
  <si>
    <t>10001298034</t>
  </si>
  <si>
    <t>Территориальный пункт УФМС России по Забайкальскому краю в Балейском районе г. Балей</t>
  </si>
  <si>
    <t>http://epgu.gosuslugi.ru/pgu/stateStructure/10001298034.html</t>
  </si>
  <si>
    <t>10001298015</t>
  </si>
  <si>
    <t>Отделение УФМС России по Забайкальскому краю в Карымском районе в пгт. Карымское</t>
  </si>
  <si>
    <t>http://epgu.gosuslugi.ru/pgu/stateStructure/10001298015.html</t>
  </si>
  <si>
    <t>10001298035</t>
  </si>
  <si>
    <t>Территориальный пункт УФМС России по Забайкальскому краю в Газимуро-заводском районе сел. Газ-завод</t>
  </si>
  <si>
    <t>http://epgu.gosuslugi.ru/pgu/stateStructure/10001298035.html</t>
  </si>
  <si>
    <t>10001298037</t>
  </si>
  <si>
    <t>Территориальный пункт УФМС России по Забайкальскому краю в Каларском районе пос. Новая Чара</t>
  </si>
  <si>
    <t>http://epgu.gosuslugi.ru/pgu/stateStructure/10001298037.html</t>
  </si>
  <si>
    <t>10001298038</t>
  </si>
  <si>
    <t>Территориальный пункт УФМС России по Забайкальскому краю в Калганском районе в пос. Калга</t>
  </si>
  <si>
    <t>http://epgu.gosuslugi.ru/pgu/stateStructure/10001298038.html</t>
  </si>
  <si>
    <t>10001298008</t>
  </si>
  <si>
    <t>Отделение УФМС России по Забайкальскому краю в Забайкальском районе пгт. Забайкальск</t>
  </si>
  <si>
    <t>http://epgu.gosuslugi.ru/pgu/stateStructure/10001298008.html</t>
  </si>
  <si>
    <t>10001298009</t>
  </si>
  <si>
    <t>Отдел УФМС России по Забайкальскому краю в Центральном районе г. Читы</t>
  </si>
  <si>
    <t>http://epgu.gosuslugi.ru/pgu/stateStructure/10001298009.html</t>
  </si>
  <si>
    <t>10001298010</t>
  </si>
  <si>
    <t>Отделение УФМС России по Забайкальскому краю в Агинском районе пгт. Агинское</t>
  </si>
  <si>
    <t>http://epgu.gosuslugi.ru/pgu/stateStructure/10001298010.html</t>
  </si>
  <si>
    <t>10001298011</t>
  </si>
  <si>
    <t>Отделение УФМС России по Забайкальскому краю в Борзинском районе г. Борзя</t>
  </si>
  <si>
    <t>http://epgu.gosuslugi.ru/pgu/stateStructure/10001298011.html</t>
  </si>
  <si>
    <t>10001298013</t>
  </si>
  <si>
    <t>Отделение УФМС России по Забайкальскому краю в Железнодорожном районе г. Чита</t>
  </si>
  <si>
    <t>http://epgu.gosuslugi.ru/pgu/stateStructure/10001298013.html</t>
  </si>
  <si>
    <t>10001298014</t>
  </si>
  <si>
    <t>Отделение УФМС России по Забайкальскому краю в Ингодинском районе г. Чита</t>
  </si>
  <si>
    <t>http://epgu.gosuslugi.ru/pgu/stateStructure/10001298014.html</t>
  </si>
  <si>
    <t>10001298018</t>
  </si>
  <si>
    <t>Отделение УФМС России по Забайкальскому краю в Могочинском районе г. Могоча</t>
  </si>
  <si>
    <t>http://epgu.gosuslugi.ru/pgu/stateStructure/10001298018.html</t>
  </si>
  <si>
    <t>10001298019</t>
  </si>
  <si>
    <t>Территориальный пункт УФМС России по Забайкальскому краю в Нерчинском районе в г. Нерчинск</t>
  </si>
  <si>
    <t>http://epgu.gosuslugi.ru/pgu/stateStructure/10001298019.html</t>
  </si>
  <si>
    <t>10001298022</t>
  </si>
  <si>
    <t>Отделение УФМС России по Забайкальскому краю в Петровск-Забайкальском районе в г. Петровск-Забайкальский</t>
  </si>
  <si>
    <t>http://epgu.gosuslugi.ru/pgu/stateStructure/10001298022.html</t>
  </si>
  <si>
    <t>10001298023</t>
  </si>
  <si>
    <t>Отделение УФМС России по Забайкальскому краю в Приаргунском районе в пгт. Приаргунск</t>
  </si>
  <si>
    <t>http://epgu.gosuslugi.ru/pgu/stateStructure/10001298023.html</t>
  </si>
  <si>
    <t>10001298025</t>
  </si>
  <si>
    <t>Отделение УФМС России по Забайкальскому краю в Хилокском районе в г. Хилок</t>
  </si>
  <si>
    <t>http://epgu.gosuslugi.ru/pgu/stateStructure/10001298025.html</t>
  </si>
  <si>
    <t>10001298026</t>
  </si>
  <si>
    <t>Отделение УФМС России по Забайкальскому краю в Черновском районе г. Чита</t>
  </si>
  <si>
    <t>http://epgu.gosuslugi.ru/pgu/stateStructure/10001298026.html</t>
  </si>
  <si>
    <t>10001298029</t>
  </si>
  <si>
    <t>Отделение УФМС России по Забайкальскому краю в Читинском районе г. Чита</t>
  </si>
  <si>
    <t>http://epgu.gosuslugi.ru/pgu/stateStructure/10001298029.html</t>
  </si>
  <si>
    <t>10001298030</t>
  </si>
  <si>
    <t>Отделение УФМС России по Забайкальскому краю в Шилкинском районе в г. Шилка</t>
  </si>
  <si>
    <t>http://epgu.gosuslugi.ru/pgu/stateStructure/10001298030.html</t>
  </si>
  <si>
    <t>10001298031</t>
  </si>
  <si>
    <t>Отделение УФМС России по забайкальскому краю в Краснокаменском районе в г. Краснокаменск</t>
  </si>
  <si>
    <t>http://epgu.gosuslugi.ru/pgu/stateStructure/10001298031.html</t>
  </si>
  <si>
    <t>10001298032</t>
  </si>
  <si>
    <t>Териториальный пункт УФМС России по Забайкальскому краю в Акшинском районе сел. Акша</t>
  </si>
  <si>
    <t>http://epgu.gosuslugi.ru/pgu/stateStructure/10001298032.html</t>
  </si>
  <si>
    <t>10001298036</t>
  </si>
  <si>
    <t>Территориальный пункт УФМС России по Забайкальскому краю в Дульдургинском районе сел. Дульдурга</t>
  </si>
  <si>
    <t>http://epgu.gosuslugi.ru/pgu/stateStructure/10001298036.html</t>
  </si>
  <si>
    <t>10001298039</t>
  </si>
  <si>
    <t>Территориальный пункт УФМС России по Забайкальскому краю в Красночикойчком районе в сел. Красный Чикой</t>
  </si>
  <si>
    <t>http://epgu.gosuslugi.ru/pgu/stateStructure/10001298039.html</t>
  </si>
  <si>
    <t>10001298040</t>
  </si>
  <si>
    <t>Территориальный пункт УФМС России по Забайкальскому краю в Кыринском районе в с. Кыра</t>
  </si>
  <si>
    <t>http://epgu.gosuslugi.ru/pgu/stateStructure/10001298040.html</t>
  </si>
  <si>
    <t>10001298041</t>
  </si>
  <si>
    <t>Территориальный пункт УФМС России по Забайкальскому краю в Могойтуйском районе в п. Могойтуй</t>
  </si>
  <si>
    <t>http://epgu.gosuslugi.ru/pgu/stateStructure/10001298041.html</t>
  </si>
  <si>
    <t>10001298042</t>
  </si>
  <si>
    <t>Территориальный пункт УФМС России по Забайкальскому краю в Нерчинско-Заводском районе в с. Нерчинский Завод</t>
  </si>
  <si>
    <t>http://epgu.gosuslugi.ru/pgu/stateStructure/10001298042.html</t>
  </si>
  <si>
    <t>10001298043</t>
  </si>
  <si>
    <t>Территориальный пункт УФМС России по Забайкальскому краю в Ононском районе в с. Нижний Цасучей</t>
  </si>
  <si>
    <t>http://epgu.gosuslugi.ru/pgu/stateStructure/10001298043.html</t>
  </si>
  <si>
    <t>10001298044</t>
  </si>
  <si>
    <t>Территориальный пункт УФМС России по Забайкальскому краю в Тунгиро-Олекменском районе в с. Тупик</t>
  </si>
  <si>
    <t>http://epgu.gosuslugi.ru/pgu/stateStructure/10001298044.html</t>
  </si>
  <si>
    <t>10001298045</t>
  </si>
  <si>
    <t>Территориальный пункт УФМС России по Забайкальскому краю в Тунгокоченском районе в п. Вершино-Дарасунский</t>
  </si>
  <si>
    <t>http://epgu.gosuslugi.ru/pgu/stateStructure/10001298045.html</t>
  </si>
  <si>
    <t>10001298046</t>
  </si>
  <si>
    <t>Территориальный пункт УФМС России по Забайкальскому краю в Улетовском районе в с. Улеты</t>
  </si>
  <si>
    <t>http://epgu.gosuslugi.ru/pgu/stateStructure/10001298046.html</t>
  </si>
  <si>
    <t>10001298047</t>
  </si>
  <si>
    <t>Территориальный пункт УФМС России по Забайкальскому краю в Шелопугинском районе в с. Шелопугино</t>
  </si>
  <si>
    <t>http://epgu.gosuslugi.ru/pgu/stateStructure/10001298047.html</t>
  </si>
  <si>
    <t>10001298048</t>
  </si>
  <si>
    <t>Территориальный пункт УФМС России по Забайкальскому краю в п. Горный</t>
  </si>
  <si>
    <t>http://epgu.gosuslugi.ru/pgu/stateStructure/10001298048.html</t>
  </si>
  <si>
    <t>10001297499</t>
  </si>
  <si>
    <t>Территориальный пункт по Камчатскому краю в Карагинском районе</t>
  </si>
  <si>
    <t>http://epgu.gosuslugi.ru/pgu/stateStructure/10001297499.html</t>
  </si>
  <si>
    <t>10001297502</t>
  </si>
  <si>
    <t>Территориальный пункт по Камчатскому краю в Соболевском районе</t>
  </si>
  <si>
    <t>http://epgu.gosuslugi.ru/pgu/stateStructure/10001297502.html</t>
  </si>
  <si>
    <t>10001297504</t>
  </si>
  <si>
    <t>Территориальный пункт по Камчатскому краю в Усть-Большерецком районе</t>
  </si>
  <si>
    <t>http://epgu.gosuslugi.ru/pgu/stateStructure/10001297504.html</t>
  </si>
  <si>
    <t>10001297491</t>
  </si>
  <si>
    <t>Отделение ОФМС России по Камчатскому краю в Елизовском районе</t>
  </si>
  <si>
    <t>http://epgu.gosuslugi.ru/pgu/stateStructure/10001297491.html</t>
  </si>
  <si>
    <t>10001297493</t>
  </si>
  <si>
    <t>Территориальный пункт ОФМС ОФМС России по Камчатскому краю в Быстринском районе</t>
  </si>
  <si>
    <t>http://epgu.gosuslugi.ru/pgu/stateStructure/10001297493.html</t>
  </si>
  <si>
    <t>10001297495</t>
  </si>
  <si>
    <t>Территориальный пункт ОФМС России по Камчатскому краю в пос. Усть-Камчатск</t>
  </si>
  <si>
    <t>http://epgu.gosuslugi.ru/pgu/stateStructure/10001297495.html</t>
  </si>
  <si>
    <t>10001297497</t>
  </si>
  <si>
    <t>Территориальный пункт по Камачтскому краю в Пенжинском районе</t>
  </si>
  <si>
    <t>http://epgu.gosuslugi.ru/pgu/stateStructure/10001297497.html</t>
  </si>
  <si>
    <t>10001297490</t>
  </si>
  <si>
    <t>Отдел ОФМС России по Камчатскому краю в г.Петропавловске-Камчатском</t>
  </si>
  <si>
    <t>http://epgu.gosuslugi.ru/pgu/stateStructure/10001297490.html</t>
  </si>
  <si>
    <t>10001297492</t>
  </si>
  <si>
    <t>Отделение ОФМС России по Камчатскому краю в ЗАТО Гор. Вилючинска</t>
  </si>
  <si>
    <t>http://epgu.gosuslugi.ru/pgu/stateStructure/10001297492.html</t>
  </si>
  <si>
    <t>10001297494</t>
  </si>
  <si>
    <t>Территориальный пункт ОФМС России по Камчатскому краю в пос. Ключи</t>
  </si>
  <si>
    <t>http://epgu.gosuslugi.ru/pgu/stateStructure/10001297494.html</t>
  </si>
  <si>
    <t>10001297496</t>
  </si>
  <si>
    <t>Территориальный пункт ОФМС России по Камчатскому краю в пос.Озерновский</t>
  </si>
  <si>
    <t>http://epgu.gosuslugi.ru/pgu/stateStructure/10001297496.html</t>
  </si>
  <si>
    <t>10001297498</t>
  </si>
  <si>
    <t>Территориальный пункт по Камчатскому краю в Алеутском районе</t>
  </si>
  <si>
    <t>http://epgu.gosuslugi.ru/pgu/stateStructure/10001297498.html</t>
  </si>
  <si>
    <t>10001297500</t>
  </si>
  <si>
    <t>Территориальный пункт по Камчатскому краю в Мильковском районе</t>
  </si>
  <si>
    <t>http://epgu.gosuslugi.ru/pgu/stateStructure/10001297500.html</t>
  </si>
  <si>
    <t>10001297501</t>
  </si>
  <si>
    <t>Территориальный пункт по Камчатскому краю в Олюторском районе</t>
  </si>
  <si>
    <t>http://epgu.gosuslugi.ru/pgu/stateStructure/10001297501.html</t>
  </si>
  <si>
    <t>10001297503</t>
  </si>
  <si>
    <t>Территориальный пункт по Камчатскому краю в Тигильском районе</t>
  </si>
  <si>
    <t>http://epgu.gosuslugi.ru/pgu/stateStructure/10001297503.html</t>
  </si>
  <si>
    <t>10001297505</t>
  </si>
  <si>
    <t>Территориальный пункт по Камчатскому краю в пос. Палана</t>
  </si>
  <si>
    <t>http://epgu.gosuslugi.ru/pgu/stateStructure/10001297505.html</t>
  </si>
  <si>
    <t>10001297506</t>
  </si>
  <si>
    <t>Территориальный пункт по Камчатскому краю в с. Усть-Хайрюзово</t>
  </si>
  <si>
    <t>http://epgu.gosuslugi.ru/pgu/stateStructure/10001297506.html</t>
  </si>
  <si>
    <t>10001297508</t>
  </si>
  <si>
    <t>Отдел ОФМС России по Карачаево-Черкесской Республике в г. Черкесске</t>
  </si>
  <si>
    <t>http://epgu.gosuslugi.ru/pgu/stateStructure/10001297508.html</t>
  </si>
  <si>
    <t>http://www.ofms.cherkessk.ru/</t>
  </si>
  <si>
    <t>10001297509</t>
  </si>
  <si>
    <t>Отделение ОФМС России по Карачаево-Черкесской Республике в Зеленчукском районе</t>
  </si>
  <si>
    <t>http://epgu.gosuslugi.ru/pgu/stateStructure/10001297509.html</t>
  </si>
  <si>
    <t>10001297510</t>
  </si>
  <si>
    <t>Отделение ОФМС России по Карачаево-Черкесской Республике в Малокарачаевском районе</t>
  </si>
  <si>
    <t>http://epgu.gosuslugi.ru/pgu/stateStructure/10001297510.html</t>
  </si>
  <si>
    <t>10001297511</t>
  </si>
  <si>
    <t>Отделение ОФМС России по Карачаево-Черкесской Республике в Усть-Джегутинском районе</t>
  </si>
  <si>
    <t>http://epgu.gosuslugi.ru/pgu/stateStructure/10001297511.html</t>
  </si>
  <si>
    <t>10001297512</t>
  </si>
  <si>
    <t>Территориальный пункт ОФМС России по Карачаево-Черкесской Республике в Абазинском районе</t>
  </si>
  <si>
    <t>http://epgu.gosuslugi.ru/pgu/stateStructure/10001297512.html</t>
  </si>
  <si>
    <t>10001297513</t>
  </si>
  <si>
    <t>Территориальный пункт ОФМС России по Карачаево-Черкесской Республике в Адыге-Хабльском Районе</t>
  </si>
  <si>
    <t>http://epgu.gosuslugi.ru/pgu/stateStructure/10001297513.html</t>
  </si>
  <si>
    <t>10001297514</t>
  </si>
  <si>
    <t>Территориальный пункт ОФМС России по Карачаево-Черкесской Республике в Карачаевском районе</t>
  </si>
  <si>
    <t>http://epgu.gosuslugi.ru/pgu/stateStructure/10001297514.html</t>
  </si>
  <si>
    <t>10001297515</t>
  </si>
  <si>
    <t>Территориальный пункт ОФМС России по Карачаево-Черкесской Республике в Ногайском районе</t>
  </si>
  <si>
    <t>http://epgu.gosuslugi.ru/pgu/stateStructure/10001297515.html</t>
  </si>
  <si>
    <t>10001297516</t>
  </si>
  <si>
    <t>Территориальный пункт ОФМС России по Карачаево-Черкесской Республике в Прикубанском районе</t>
  </si>
  <si>
    <t>http://epgu.gosuslugi.ru/pgu/stateStructure/10001297516.html</t>
  </si>
  <si>
    <t>10001297517</t>
  </si>
  <si>
    <t>Территориальный пункт ОФМС России по Карачаево-Черкесской Республике в Урупском районе</t>
  </si>
  <si>
    <t>http://epgu.gosuslugi.ru/pgu/stateStructure/10001297517.html</t>
  </si>
  <si>
    <t>10001297518</t>
  </si>
  <si>
    <t>Территориальный пункт ОФМС России по Карачаево-Черкесской Республике в Хабезском районе</t>
  </si>
  <si>
    <t>http://epgu.gosuslugi.ru/pgu/stateStructure/10001297518.html</t>
  </si>
  <si>
    <t>10001297519</t>
  </si>
  <si>
    <t>Территориальный пункт ОФМС России по Карачаево-Черкесской Республике в г. Карачаевске</t>
  </si>
  <si>
    <t>http://epgu.gosuslugi.ru/pgu/stateStructure/10001297519.html</t>
  </si>
  <si>
    <t>10001297522</t>
  </si>
  <si>
    <t>Территориальный пункт ОФМС России по Магаданской области в Ольском районе</t>
  </si>
  <si>
    <t>http://epgu.gosuslugi.ru/pgu/stateStructure/10001297522.html</t>
  </si>
  <si>
    <t>10001297524</t>
  </si>
  <si>
    <t>Территориальный пункт ОФМС России по Магаданской области в Северо-Эвенском районе</t>
  </si>
  <si>
    <t>http://epgu.gosuslugi.ru/pgu/stateStructure/10001297524.html</t>
  </si>
  <si>
    <t>10001297525</t>
  </si>
  <si>
    <t>Территориальный пункт ОФМС России по Магаданской области в Среднеканском районе</t>
  </si>
  <si>
    <t>http://epgu.gosuslugi.ru/pgu/stateStructure/10001297525.html</t>
  </si>
  <si>
    <t>10001297527</t>
  </si>
  <si>
    <t>Территориальный пункт ОФМС России по Магаданской области в Тенькинском районе</t>
  </si>
  <si>
    <t>http://epgu.gosuslugi.ru/pgu/stateStructure/10001297527.html</t>
  </si>
  <si>
    <t>10001297529</t>
  </si>
  <si>
    <t>Территориальный пункт ОФМС России по Магаданской области в Ягоднинском районе</t>
  </si>
  <si>
    <t>http://epgu.gosuslugi.ru/pgu/stateStructure/10001297529.html</t>
  </si>
  <si>
    <t>10001297521</t>
  </si>
  <si>
    <t>Отдел ОФМС по Магаданской области в городе Магадане</t>
  </si>
  <si>
    <t>http://epgu.gosuslugi.ru/pgu/stateStructure/10001297521.html</t>
  </si>
  <si>
    <t>10001297523</t>
  </si>
  <si>
    <t>Территориальный пункт ОФМС России по Магаданской области в Омсукчанском районе</t>
  </si>
  <si>
    <t>http://epgu.gosuslugi.ru/pgu/stateStructure/10001297523.html</t>
  </si>
  <si>
    <t>10001297526</t>
  </si>
  <si>
    <t>Территориальный пункт ОФМС России по Магаданской области в Сусуманском районе</t>
  </si>
  <si>
    <t>http://epgu.gosuslugi.ru/pgu/stateStructure/10001297526.html</t>
  </si>
  <si>
    <t>10001297528</t>
  </si>
  <si>
    <t>Территориальный пункт ОФМС России по Магаданской области в Хасынском районе</t>
  </si>
  <si>
    <t>http://epgu.gosuslugi.ru/pgu/stateStructure/10001297528.html</t>
  </si>
  <si>
    <t>10001298054</t>
  </si>
  <si>
    <t>Отделение УФМС России по Ивановской области в Ивановском муниципальном районе</t>
  </si>
  <si>
    <t>http://epgu.gosuslugi.ru/pgu/stateStructure/10001298054.html</t>
  </si>
  <si>
    <t>10001298055</t>
  </si>
  <si>
    <t>Территориальный пункт УФМС России по Ивановской области в Комсомольском муниципальном районе</t>
  </si>
  <si>
    <t>http://epgu.gosuslugi.ru/pgu/stateStructure/10001298055.html</t>
  </si>
  <si>
    <t>10001298056</t>
  </si>
  <si>
    <t>Отделение УФМС России по Ивановской области в Октябрьском районе г. Иваново</t>
  </si>
  <si>
    <t>http://epgu.gosuslugi.ru/pgu/stateStructure/10001298056.html</t>
  </si>
  <si>
    <t>10001298058</t>
  </si>
  <si>
    <t>Отделение УФМС России по Ивановской области в Тейковском муниципальном районе</t>
  </si>
  <si>
    <t>http://epgu.gosuslugi.ru/pgu/stateStructure/10001298058.html</t>
  </si>
  <si>
    <t>10001298059</t>
  </si>
  <si>
    <t>Отделение УФМС России по Ивановской области в Фурмановском муниципальном районе</t>
  </si>
  <si>
    <t>http://epgu.gosuslugi.ru/pgu/stateStructure/10001298059.html</t>
  </si>
  <si>
    <t>10001298065</t>
  </si>
  <si>
    <t>Территориальный пункт УФМС России по Ивановской области в Лежневском муниципальном районе</t>
  </si>
  <si>
    <t>http://epgu.gosuslugi.ru/pgu/stateStructure/10001298065.html</t>
  </si>
  <si>
    <t>10001298050</t>
  </si>
  <si>
    <t>Отдел УФМС России по Ивановской области в Кинешемском муниципальном районе</t>
  </si>
  <si>
    <t>http://epgu.gosuslugi.ru/pgu/stateStructure/10001298050.html</t>
  </si>
  <si>
    <t>10001298051</t>
  </si>
  <si>
    <t>Отдел УФМС России по Ивановской области в Ленинском районе г. Иваново</t>
  </si>
  <si>
    <t>http://epgu.gosuslugi.ru/pgu/stateStructure/10001298051.html</t>
  </si>
  <si>
    <t>10001298052</t>
  </si>
  <si>
    <t>Отдел УФМС России по Ивановской области во Фрунзенском районе г. Иваново</t>
  </si>
  <si>
    <t>http://epgu.gosuslugi.ru/pgu/stateStructure/10001298052.html</t>
  </si>
  <si>
    <t>10001298053</t>
  </si>
  <si>
    <t>Межрайонное отделение УФМС России по Ивановской области в г. Вичуга</t>
  </si>
  <si>
    <t>http://epgu.gosuslugi.ru/pgu/stateStructure/10001298053.html</t>
  </si>
  <si>
    <t>10001298057</t>
  </si>
  <si>
    <t>Отделение УФМС России по Ивановской области в Советском районе г. Иваново</t>
  </si>
  <si>
    <t>http://epgu.gosuslugi.ru/pgu/stateStructure/10001298057.html</t>
  </si>
  <si>
    <t>10001298060</t>
  </si>
  <si>
    <t>Отделение УФМС России по Ивановской области в Шуйском муниципальном районе</t>
  </si>
  <si>
    <t>http://epgu.gosuslugi.ru/pgu/stateStructure/10001298060.html</t>
  </si>
  <si>
    <t>10001298062</t>
  </si>
  <si>
    <t>Территориальный пункт УФМС России по Ивановской области в Гаврилово-Посадском муниципальном районе</t>
  </si>
  <si>
    <t>http://epgu.gosuslugi.ru/pgu/stateStructure/10001298062.html</t>
  </si>
  <si>
    <t>10001298063</t>
  </si>
  <si>
    <t>Территориальный пункт УФМС России по Ивановской области в Заволжском муниципальном районе</t>
  </si>
  <si>
    <t>http://epgu.gosuslugi.ru/pgu/stateStructure/10001298063.html</t>
  </si>
  <si>
    <t>10001298064</t>
  </si>
  <si>
    <t>Территориальный пункт УФМС России по Ивановской области в Ильинском муниципальном районе</t>
  </si>
  <si>
    <t>http://epgu.gosuslugi.ru/pgu/stateStructure/10001298064.html</t>
  </si>
  <si>
    <t>10001298067</t>
  </si>
  <si>
    <t>Территориальный пункт УФМС России по Ивановской области в Палехском муниципальном районе</t>
  </si>
  <si>
    <t>http://epgu.gosuslugi.ru/pgu/stateStructure/10001298067.html</t>
  </si>
  <si>
    <t>10001298069</t>
  </si>
  <si>
    <t>Территориальный пункт УФМС России по Ивановской области в Приволжском муниципальном районе</t>
  </si>
  <si>
    <t>http://epgu.gosuslugi.ru/pgu/stateStructure/10001298069.html</t>
  </si>
  <si>
    <t>10001298070</t>
  </si>
  <si>
    <t>Межрайонное отделение УФМС России по Ивановской области в г. Пучеж</t>
  </si>
  <si>
    <t>http://epgu.gosuslugi.ru/pgu/stateStructure/10001298070.html</t>
  </si>
  <si>
    <t>10001298071</t>
  </si>
  <si>
    <t>Отделение УФМС России по Ивановской области в Родниковском муниципальном районе</t>
  </si>
  <si>
    <t>http://epgu.gosuslugi.ru/pgu/stateStructure/10001298071.html</t>
  </si>
  <si>
    <t>10001298072</t>
  </si>
  <si>
    <t>Территориальный пункт УФМС России по Ивановской области в Савинском муниципальном районе</t>
  </si>
  <si>
    <t>http://epgu.gosuslugi.ru/pgu/stateStructure/10001298072.html</t>
  </si>
  <si>
    <t>10001298073</t>
  </si>
  <si>
    <t>Территориальный пункт УФМС России по Ивановской области в Южском муниципальном районе</t>
  </si>
  <si>
    <t>http://epgu.gosuslugi.ru/pgu/stateStructure/10001298073.html</t>
  </si>
  <si>
    <t>10001298074</t>
  </si>
  <si>
    <t>Территориальный пункт УФМС России по Ивановской области в Юрьевецком муниципальном районе</t>
  </si>
  <si>
    <t>http://epgu.gosuslugi.ru/pgu/stateStructure/10001298074.html</t>
  </si>
  <si>
    <t>10001298472</t>
  </si>
  <si>
    <t>Территориальный пункт УФМС России по Курганской области в Катайском районе</t>
  </si>
  <si>
    <t>http://epgu.gosuslugi.ru/pgu/stateStructure/10001298472.html</t>
  </si>
  <si>
    <t>10001298473</t>
  </si>
  <si>
    <t>Территориальный пункт УФМС России по Курганской области в Лебяжьевском районе</t>
  </si>
  <si>
    <t>http://epgu.gosuslugi.ru/pgu/stateStructure/10001298473.html</t>
  </si>
  <si>
    <t>10001298474</t>
  </si>
  <si>
    <t>Территориальный пункт УФМС России по Курганской области в Макушинском районе</t>
  </si>
  <si>
    <t>http://epgu.gosuslugi.ru/pgu/stateStructure/10001298474.html</t>
  </si>
  <si>
    <t>10001298475</t>
  </si>
  <si>
    <t>Территориальный пункт УФМС России по Курганской области в Мишкинском районе</t>
  </si>
  <si>
    <t>http://epgu.gosuslugi.ru/pgu/stateStructure/10001298475.html</t>
  </si>
  <si>
    <t>10001298476</t>
  </si>
  <si>
    <t>Территориальный пункт УФМС России по Курганской области в Мокроусовском районе</t>
  </si>
  <si>
    <t>http://epgu.gosuslugi.ru/pgu/stateStructure/10001298476.html</t>
  </si>
  <si>
    <t>10001298461</t>
  </si>
  <si>
    <t>Отдел УФМС России по Курганской области в г. Кургане</t>
  </si>
  <si>
    <t>http://epgu.gosuslugi.ru/pgu/stateStructure/10001298461.html</t>
  </si>
  <si>
    <t>10001298462</t>
  </si>
  <si>
    <t>Отдел УФМС России по Курганской области в г. Шадринске и Шадринском районе</t>
  </si>
  <si>
    <t>http://epgu.gosuslugi.ru/pgu/stateStructure/10001298462.html</t>
  </si>
  <si>
    <t>10001298463</t>
  </si>
  <si>
    <t>Отделение УФМС России по Курганской области в Далматовском районе</t>
  </si>
  <si>
    <t>http://epgu.gosuslugi.ru/pgu/stateStructure/10001298463.html</t>
  </si>
  <si>
    <t>10001298464</t>
  </si>
  <si>
    <t>Отделение УФМС России по Курганской области в Кетовском районе</t>
  </si>
  <si>
    <t>http://epgu.gosuslugi.ru/pgu/stateStructure/10001298464.html</t>
  </si>
  <si>
    <t>10001298465</t>
  </si>
  <si>
    <t>Отделение УФМС России по Курганской области в Куртамышском районе</t>
  </si>
  <si>
    <t>http://epgu.gosuslugi.ru/pgu/stateStructure/10001298465.html</t>
  </si>
  <si>
    <t>10001298466</t>
  </si>
  <si>
    <t>Отделение УФМС России по Курганской области в Шумихинском районе</t>
  </si>
  <si>
    <t>http://epgu.gosuslugi.ru/pgu/stateStructure/10001298466.html</t>
  </si>
  <si>
    <t>10001298467</t>
  </si>
  <si>
    <t>Территориальный пункт УФМС России по Курганской области в Альменевском районе</t>
  </si>
  <si>
    <t>http://epgu.gosuslugi.ru/pgu/stateStructure/10001298467.html</t>
  </si>
  <si>
    <t>10001298468</t>
  </si>
  <si>
    <t>Территориальный пункт УФМС России по Курганской области в Белозерском районе</t>
  </si>
  <si>
    <t>http://epgu.gosuslugi.ru/pgu/stateStructure/10001298468.html</t>
  </si>
  <si>
    <t>10001298469</t>
  </si>
  <si>
    <t>Территориальный пункт УФМС России по Курганской области в Варгашинском районе</t>
  </si>
  <si>
    <t>http://epgu.gosuslugi.ru/pgu/stateStructure/10001298469.html</t>
  </si>
  <si>
    <t>10001298470</t>
  </si>
  <si>
    <t>Территориальный пункт УФМС России по Курганской области в Звериноголовском районе</t>
  </si>
  <si>
    <t>http://epgu.gosuslugi.ru/pgu/stateStructure/10001298470.html</t>
  </si>
  <si>
    <t>10001298471</t>
  </si>
  <si>
    <t>Территориальный пункт УФМС России по Курганской области в Каргапольском районе</t>
  </si>
  <si>
    <t>http://epgu.gosuslugi.ru/pgu/stateStructure/10001298471.html</t>
  </si>
  <si>
    <t>10001298477</t>
  </si>
  <si>
    <t>Территориальный пункт УФМС России по Курганской области в Петуховском районе</t>
  </si>
  <si>
    <t>http://epgu.gosuslugi.ru/pgu/stateStructure/10001298477.html</t>
  </si>
  <si>
    <t>10001298478</t>
  </si>
  <si>
    <t>Территориальный пункт УФМС России по Курганской области в Половинском районе</t>
  </si>
  <si>
    <t>http://epgu.gosuslugi.ru/pgu/stateStructure/10001298478.html</t>
  </si>
  <si>
    <t>10001298479</t>
  </si>
  <si>
    <t>Территориальный пункт УФМС России по Курганской области в Притобольном районе</t>
  </si>
  <si>
    <t>http://epgu.gosuslugi.ru/pgu/stateStructure/10001298479.html</t>
  </si>
  <si>
    <t>10001298480</t>
  </si>
  <si>
    <t>Территориальный пункт УФМС России по Курганской области в Сафакулевском районе</t>
  </si>
  <si>
    <t>http://epgu.gosuslugi.ru/pgu/stateStructure/10001298480.html</t>
  </si>
  <si>
    <t>10001298481</t>
  </si>
  <si>
    <t>Территориальный пункт УФМС России по Курганской области в Целинном районе</t>
  </si>
  <si>
    <t>http://epgu.gosuslugi.ru/pgu/stateStructure/10001298481.html</t>
  </si>
  <si>
    <t>10001298482</t>
  </si>
  <si>
    <t>Территориальный пункт УФМС России по Курганской области в Частоозерском районе</t>
  </si>
  <si>
    <t>http://epgu.gosuslugi.ru/pgu/stateStructure/10001298482.html</t>
  </si>
  <si>
    <t>10001298483</t>
  </si>
  <si>
    <t>Территориальный пункт УФМС России по Курганской области в Шатровском районе</t>
  </si>
  <si>
    <t>http://epgu.gosuslugi.ru/pgu/stateStructure/10001298483.html</t>
  </si>
  <si>
    <t>10001298484</t>
  </si>
  <si>
    <t>Территориальный пункт УФМС России по Курганской области в Щучанском районе</t>
  </si>
  <si>
    <t>http://epgu.gosuslugi.ru/pgu/stateStructure/10001298484.html</t>
  </si>
  <si>
    <t>10001298485</t>
  </si>
  <si>
    <t>Территориальный пункт УФМС России по Курганской области в Юргамышском районе</t>
  </si>
  <si>
    <t>http://epgu.gosuslugi.ru/pgu/stateStructure/10001298485.html</t>
  </si>
  <si>
    <t>10001297532</t>
  </si>
  <si>
    <t>Отдел ОФМС России по Республике Адыгея в г. Майкопе</t>
  </si>
  <si>
    <t>http://epgu.gosuslugi.ru/pgu/stateStructure/10001297532.html</t>
  </si>
  <si>
    <t>10001297533</t>
  </si>
  <si>
    <t>Отделение ОФМС России по Республике Адыгея в Майкопском районе</t>
  </si>
  <si>
    <t>http://epgu.gosuslugi.ru/pgu/stateStructure/10001297533.html</t>
  </si>
  <si>
    <t>10001297534</t>
  </si>
  <si>
    <t>Отделение ОФМС России по Республике Адыгея в Тахтамукайском районе</t>
  </si>
  <si>
    <t>http://epgu.gosuslugi.ru/pgu/stateStructure/10001297534.html</t>
  </si>
  <si>
    <t>10001297536</t>
  </si>
  <si>
    <t>Территориальный пункт ОФМС Роосии по Респблике Адыгея в Красногвардейском районе</t>
  </si>
  <si>
    <t>http://epgu.gosuslugi.ru/pgu/stateStructure/10001297536.html</t>
  </si>
  <si>
    <t>10001297537</t>
  </si>
  <si>
    <t>Территориальный пункт ОФМС Роосии по Респблике Адыгея в Шовгеновском районе</t>
  </si>
  <si>
    <t>http://epgu.gosuslugi.ru/pgu/stateStructure/10001297537.html</t>
  </si>
  <si>
    <t>10001297538</t>
  </si>
  <si>
    <t>Территориальный пункт ОФМС Роосии по Респблике Адыгея в г. Адыгейске и Теучежском районе</t>
  </si>
  <si>
    <t>http://epgu.gosuslugi.ru/pgu/stateStructure/10001297538.html</t>
  </si>
  <si>
    <t>10001297539</t>
  </si>
  <si>
    <t>Территориальный пункт ОФМС России по Республике Адыгея в Гиагинском районе</t>
  </si>
  <si>
    <t>http://epgu.gosuslugi.ru/pgu/stateStructure/10001297539.html</t>
  </si>
  <si>
    <t>10001297540</t>
  </si>
  <si>
    <t>Территориальный пункт ОФМС России по Республике Адыгея в Кошехабльском районе</t>
  </si>
  <si>
    <t>http://epgu.gosuslugi.ru/pgu/stateStructure/10001297540.html</t>
  </si>
  <si>
    <t>10001297551</t>
  </si>
  <si>
    <t>Территориальный пункт ОФМС России по Республике Алтай в Чойском районе</t>
  </si>
  <si>
    <t>http://epgu.gosuslugi.ru/pgu/stateStructure/10001297551.html</t>
  </si>
  <si>
    <t>10001297552</t>
  </si>
  <si>
    <t>Территориальный пункт ОФМС России по Республике Алтай в Шебалинском районе</t>
  </si>
  <si>
    <t>http://epgu.gosuslugi.ru/pgu/stateStructure/10001297552.html</t>
  </si>
  <si>
    <t>10001297542</t>
  </si>
  <si>
    <t>Отделение ОФМС России по Республике Алтай в Кош-Агачском районе</t>
  </si>
  <si>
    <t>http://epgu.gosuslugi.ru/pgu/stateStructure/10001297542.html</t>
  </si>
  <si>
    <t>10001297543</t>
  </si>
  <si>
    <t>Отделение ОФМС России по Республике Алтай в Майминском районе</t>
  </si>
  <si>
    <t>http://epgu.gosuslugi.ru/pgu/stateStructure/10001297543.html</t>
  </si>
  <si>
    <t>10001297544</t>
  </si>
  <si>
    <t>Отделение ОФМС России по Республике Алтай в г.Горно-Алтайске</t>
  </si>
  <si>
    <t>http://epgu.gosuslugi.ru/pgu/stateStructure/10001297544.html</t>
  </si>
  <si>
    <t>10001297545</t>
  </si>
  <si>
    <t>Территориальный пункт ОФМС России по Республике Алтай в Онгудайском районе</t>
  </si>
  <si>
    <t>http://epgu.gosuslugi.ru/pgu/stateStructure/10001297545.html</t>
  </si>
  <si>
    <t>10001297546</t>
  </si>
  <si>
    <t>Территориальный пункт ОФМС России по Республике Алтай в Турочакском районе</t>
  </si>
  <si>
    <t>http://epgu.gosuslugi.ru/pgu/stateStructure/10001297546.html</t>
  </si>
  <si>
    <t>10001297547</t>
  </si>
  <si>
    <t>Территориальный пункт ОФМС России по Республике Алтай в Улаганском районе</t>
  </si>
  <si>
    <t>http://epgu.gosuslugi.ru/pgu/stateStructure/10001297547.html</t>
  </si>
  <si>
    <t>10001297548</t>
  </si>
  <si>
    <t>Территориальный пункт ОФМС России по Республике Алтай в Усть-Канском районе</t>
  </si>
  <si>
    <t>http://epgu.gosuslugi.ru/pgu/stateStructure/10001297548.html</t>
  </si>
  <si>
    <t>10001297549</t>
  </si>
  <si>
    <t>Территориальный пункт ОФМС России по Республике Алтай в Усть-Коксинском районе</t>
  </si>
  <si>
    <t>http://epgu.gosuslugi.ru/pgu/stateStructure/10001297549.html</t>
  </si>
  <si>
    <t>10001297550</t>
  </si>
  <si>
    <t>Территориальный пункт ОФМС России по Республике Алтай в Чемальском районе</t>
  </si>
  <si>
    <t>http://epgu.gosuslugi.ru/pgu/stateStructure/10001297550.html</t>
  </si>
  <si>
    <t>10001298080</t>
  </si>
  <si>
    <t>Отдел УФМС России по Иркутской области в городе Ангарске и Ангарском районе</t>
  </si>
  <si>
    <t>http://epgu.gosuslugi.ru/pgu/stateStructure/10001298080.html</t>
  </si>
  <si>
    <t>10001298081</t>
  </si>
  <si>
    <t>Отдел УФМС России по Иркутской области в городе Братске и Братском районе</t>
  </si>
  <si>
    <t>http://epgu.gosuslugi.ru/pgu/stateStructure/10001298081.html</t>
  </si>
  <si>
    <t>10001298110</t>
  </si>
  <si>
    <t>Территориальный пункт УФМС России по Иркутской области в Усть-Удинском районе</t>
  </si>
  <si>
    <t>http://epgu.gosuslugi.ru/pgu/stateStructure/10001298110.html</t>
  </si>
  <si>
    <t>10001298076</t>
  </si>
  <si>
    <t>Отдел УФМС России по Иркутской области в Ленинском районе города Иркутска</t>
  </si>
  <si>
    <t>http://epgu.gosuslugi.ru/pgu/stateStructure/10001298076.html</t>
  </si>
  <si>
    <t>10001298077</t>
  </si>
  <si>
    <t>Отдел УФМС России по Иркутской области в Октябрьском районе города Иркутска</t>
  </si>
  <si>
    <t>http://epgu.gosuslugi.ru/pgu/stateStructure/10001298077.html</t>
  </si>
  <si>
    <t>10001298078</t>
  </si>
  <si>
    <t>Отдел УФМС России по Иркутской области в Правобережном округе города Иркутска</t>
  </si>
  <si>
    <t>http://epgu.gosuslugi.ru/pgu/stateStructure/10001298078.html</t>
  </si>
  <si>
    <t>10001298079</t>
  </si>
  <si>
    <t>Отдел УФМС России по Иркутской области в Свердловском районе города Иркутска</t>
  </si>
  <si>
    <t>http://epgu.gosuslugi.ru/pgu/stateStructure/10001298079.html</t>
  </si>
  <si>
    <t>10001298082</t>
  </si>
  <si>
    <t>Отдел УФМС России по Иркутской области в городе Усолье-Сибирское и Усольском районе</t>
  </si>
  <si>
    <t>http://epgu.gosuslugi.ru/pgu/stateStructure/10001298082.html</t>
  </si>
  <si>
    <t>10001298083</t>
  </si>
  <si>
    <t>Отдел УФМС России по Иркутской области в городе Усть-Илимске и Усть-Илимском районе</t>
  </si>
  <si>
    <t>http://epgu.gosuslugi.ru/pgu/stateStructure/10001298083.html</t>
  </si>
  <si>
    <t>10001298084</t>
  </si>
  <si>
    <t>Отдел УФМС России по Иркутской области в городе Черемхово и Черемховском районе</t>
  </si>
  <si>
    <t>http://epgu.gosuslugi.ru/pgu/stateStructure/10001298084.html</t>
  </si>
  <si>
    <t>10001298085</t>
  </si>
  <si>
    <t>Отделение УФМС России по Иркутской области в Нижнеилимском районе</t>
  </si>
  <si>
    <t>http://epgu.gosuslugi.ru/pgu/stateStructure/10001298085.html</t>
  </si>
  <si>
    <t>10001298086</t>
  </si>
  <si>
    <t>Отделение УФМС России по Иркутской области в Слюдянском районе</t>
  </si>
  <si>
    <t>http://epgu.gosuslugi.ru/pgu/stateStructure/10001298086.html</t>
  </si>
  <si>
    <t>10001298087</t>
  </si>
  <si>
    <t>Отделение УФМС России по Иркутской области в Эхирит-Булагатском районе</t>
  </si>
  <si>
    <t>http://epgu.gosuslugi.ru/pgu/stateStructure/10001298087.html</t>
  </si>
  <si>
    <t>10001298088</t>
  </si>
  <si>
    <t>Отделение УФМС России по Иркутской области в городе Зима и Зиминском районе</t>
  </si>
  <si>
    <t>http://epgu.gosuslugi.ru/pgu/stateStructure/10001298088.html</t>
  </si>
  <si>
    <t>10001298089</t>
  </si>
  <si>
    <t>Отделение УФМС России по Иркутской области в городе Нижнеудинке и Нижнеудинском районе</t>
  </si>
  <si>
    <t>http://epgu.gosuslugi.ru/pgu/stateStructure/10001298089.html</t>
  </si>
  <si>
    <t>10001298090</t>
  </si>
  <si>
    <t>Отделение УФМС России по Иркутской области в городе Саянске</t>
  </si>
  <si>
    <t>http://epgu.gosuslugi.ru/pgu/stateStructure/10001298090.html</t>
  </si>
  <si>
    <t>10001298091</t>
  </si>
  <si>
    <t>Отделение УФМС России по Иркутской области в городе Тайшете и Тайшетском районе</t>
  </si>
  <si>
    <t>http://epgu.gosuslugi.ru/pgu/stateStructure/10001298091.html</t>
  </si>
  <si>
    <t>10001298092</t>
  </si>
  <si>
    <t>Отделение УФМС России по Иркутской области в городе Тулуне и Тулунском районе</t>
  </si>
  <si>
    <t>http://epgu.gosuslugi.ru/pgu/stateStructure/10001298092.html</t>
  </si>
  <si>
    <t>10001298093</t>
  </si>
  <si>
    <t>Отделение УФМС России по Иркутской области в городе Усть-Куте</t>
  </si>
  <si>
    <t>http://epgu.gosuslugi.ru/pgu/stateStructure/10001298093.html</t>
  </si>
  <si>
    <t>10001298094</t>
  </si>
  <si>
    <t>Отделение УФМС России по Иркутской области в городе Шелехове</t>
  </si>
  <si>
    <t>http://epgu.gosuslugi.ru/pgu/stateStructure/10001298094.html</t>
  </si>
  <si>
    <t>10001298095</t>
  </si>
  <si>
    <t>Территориальный пункт УФМС России по Иркутской области в Аларском районе</t>
  </si>
  <si>
    <t>http://epgu.gosuslugi.ru/pgu/stateStructure/10001298095.html</t>
  </si>
  <si>
    <t>10001298096</t>
  </si>
  <si>
    <t>Территориальный пункт УФМС России по Иркутской области в Балаганском районе</t>
  </si>
  <si>
    <t>http://epgu.gosuslugi.ru/pgu/stateStructure/10001298096.html</t>
  </si>
  <si>
    <t>10001298097</t>
  </si>
  <si>
    <t>Территориальный пункт УФМС России по Иркутской области в Баяндаевском районе</t>
  </si>
  <si>
    <t>http://epgu.gosuslugi.ru/pgu/stateStructure/10001298097.html</t>
  </si>
  <si>
    <t>10001298098</t>
  </si>
  <si>
    <t>Территориальный пункт УФМС России по Иркутской области в Боханском районе</t>
  </si>
  <si>
    <t>http://epgu.gosuslugi.ru/pgu/stateStructure/10001298098.html</t>
  </si>
  <si>
    <t>10001298099</t>
  </si>
  <si>
    <t>Территориальный пункт УФМС России по Иркутской области в Жигаловском районе</t>
  </si>
  <si>
    <t>http://epgu.gosuslugi.ru/pgu/stateStructure/10001298099.html</t>
  </si>
  <si>
    <t>10001298100</t>
  </si>
  <si>
    <t>Территориальный пункт УФМС России по Иркутской области в Заларинском районе</t>
  </si>
  <si>
    <t>http://epgu.gosuslugi.ru/pgu/stateStructure/10001298100.html</t>
  </si>
  <si>
    <t>10001298101</t>
  </si>
  <si>
    <t>Территориальный пункт УФМС России по Иркутской области в Казачинско-Ленском районе</t>
  </si>
  <si>
    <t>http://epgu.gosuslugi.ru/pgu/stateStructure/10001298101.html</t>
  </si>
  <si>
    <t>10001298102</t>
  </si>
  <si>
    <t>Территориальный пункт УФМС России по Иркутской области в Катангском районе</t>
  </si>
  <si>
    <t>http://epgu.gosuslugi.ru/pgu/stateStructure/10001298102.html</t>
  </si>
  <si>
    <t>10001298103</t>
  </si>
  <si>
    <t>Территориальный пункт УФМС России по Иркутской области в Качугском районе</t>
  </si>
  <si>
    <t>http://epgu.gosuslugi.ru/pgu/stateStructure/10001298103.html</t>
  </si>
  <si>
    <t>10001298104</t>
  </si>
  <si>
    <t>Территориальный пункт УФМС России по Иркутской области в Киренском районе</t>
  </si>
  <si>
    <t>http://epgu.gosuslugi.ru/pgu/stateStructure/10001298104.html</t>
  </si>
  <si>
    <t>10001298105</t>
  </si>
  <si>
    <t>Территориальный пункт УФМС России по Иркутской области в Куйтунском районе</t>
  </si>
  <si>
    <t>http://epgu.gosuslugi.ru/pgu/stateStructure/10001298105.html</t>
  </si>
  <si>
    <t>10001298106</t>
  </si>
  <si>
    <t>Территориальный пункт УФМС России по Иркутской области в Мамско-Чуйском районе</t>
  </si>
  <si>
    <t>http://epgu.gosuslugi.ru/pgu/stateStructure/10001298106.html</t>
  </si>
  <si>
    <t>10001298107</t>
  </si>
  <si>
    <t>Территориальный пункт УФМС России по Иркутской области в Нукутском районе</t>
  </si>
  <si>
    <t>http://epgu.gosuslugi.ru/pgu/stateStructure/10001298107.html</t>
  </si>
  <si>
    <t>10001298108</t>
  </si>
  <si>
    <t>Территориальный пункт УФМС России по Иркутской области в Ольхонском районе</t>
  </si>
  <si>
    <t>http://epgu.gosuslugi.ru/pgu/stateStructure/10001298108.html</t>
  </si>
  <si>
    <t>10001298109</t>
  </si>
  <si>
    <t>Территориальный пункт УФМС России по Иркутской области в Осинском районе</t>
  </si>
  <si>
    <t>http://epgu.gosuslugi.ru/pgu/stateStructure/10001298109.html</t>
  </si>
  <si>
    <t>10001298111</t>
  </si>
  <si>
    <t>Территориальный пункт УФМС России по Иркутской области в Чунском районе</t>
  </si>
  <si>
    <t>http://epgu.gosuslugi.ru/pgu/stateStructure/10001298111.html</t>
  </si>
  <si>
    <t>10001298112</t>
  </si>
  <si>
    <t>Территориальный пункт УФМС России по Иркутской области в городе Бодайбо</t>
  </si>
  <si>
    <t>http://epgu.gosuslugi.ru/pgu/stateStructure/10001298112.html</t>
  </si>
  <si>
    <t>10001298397</t>
  </si>
  <si>
    <t>Отдел УФМС России по Красноярскому краю в г. Железногорске</t>
  </si>
  <si>
    <t>http://epgu.gosuslugi.ru/pgu/stateStructure/10001298397.html</t>
  </si>
  <si>
    <t>10001298399</t>
  </si>
  <si>
    <t>Отдел УФМС России по Красноярскому краю в г. Лесосибирске</t>
  </si>
  <si>
    <t>http://epgu.gosuslugi.ru/pgu/stateStructure/10001298399.html</t>
  </si>
  <si>
    <t>10001298396</t>
  </si>
  <si>
    <t>Отдел УФМС России по Красноярскому краю в г. Ачинск и Ачинском районе</t>
  </si>
  <si>
    <t>http://epgu.gosuslugi.ru/pgu/stateStructure/10001298396.html</t>
  </si>
  <si>
    <t>10001298454</t>
  </si>
  <si>
    <t>Территориальный пункт УФМС России по Красноярскому краю в Тасеевском районе</t>
  </si>
  <si>
    <t>http://epgu.gosuslugi.ru/pgu/stateStructure/10001298454.html</t>
  </si>
  <si>
    <t>10001298456</t>
  </si>
  <si>
    <t>Территориальный пункт УФМС России по Красноярскому краю в г. Бородино</t>
  </si>
  <si>
    <t>http://epgu.gosuslugi.ru/pgu/stateStructure/10001298456.html</t>
  </si>
  <si>
    <t>10001298453</t>
  </si>
  <si>
    <t>Территориальный пункт УФМС России по Красноярскому краю в Сухобузимском районе</t>
  </si>
  <si>
    <t>http://epgu.gosuslugi.ru/pgu/stateStructure/10001298453.html</t>
  </si>
  <si>
    <t>10001298455</t>
  </si>
  <si>
    <t>Территориальный пункт УФМС России по Красноярскому краю в Тюхтетском районе</t>
  </si>
  <si>
    <t>http://epgu.gosuslugi.ru/pgu/stateStructure/10001298455.html</t>
  </si>
  <si>
    <t>10001298457</t>
  </si>
  <si>
    <t>Территориальный пункт УФМС России по Красноярскому краю в г. Енисейск-Полюс-4</t>
  </si>
  <si>
    <t>http://epgu.gosuslugi.ru/pgu/stateStructure/10001298457.html</t>
  </si>
  <si>
    <t>10001298458</t>
  </si>
  <si>
    <t>Территориальный пункт УФМС России по Красноярскому краю в г. Ужур-4</t>
  </si>
  <si>
    <t>http://epgu.gosuslugi.ru/pgu/stateStructure/10001298458.html</t>
  </si>
  <si>
    <t>10001298459</t>
  </si>
  <si>
    <t>Территориальный пункт УФМС России по Красноярскому краю в п. Кедровый</t>
  </si>
  <si>
    <t>http://epgu.gosuslugi.ru/pgu/stateStructure/10001298459.html</t>
  </si>
  <si>
    <t>10001298389</t>
  </si>
  <si>
    <t>Отдел УФМС России по Красноярскому краю в Кировском районе г. Красноярска</t>
  </si>
  <si>
    <t>http://epgu.gosuslugi.ru/pgu/stateStructure/10001298389.html</t>
  </si>
  <si>
    <t>10001298390</t>
  </si>
  <si>
    <t>Отдел УФМС России по Красноярскому краю в Ленинском районе г. Красноярска</t>
  </si>
  <si>
    <t>http://epgu.gosuslugi.ru/pgu/stateStructure/10001298390.html</t>
  </si>
  <si>
    <t>10001298391</t>
  </si>
  <si>
    <t>Отдел УФМС России по Красноярскому краю в Октябрьском районе г. Красноярска</t>
  </si>
  <si>
    <t>http://epgu.gosuslugi.ru/pgu/stateStructure/10001298391.html</t>
  </si>
  <si>
    <t>10001298392</t>
  </si>
  <si>
    <t>Отдел УФМС России по Красноярскому краю в Свердловском районе г. Красноярска</t>
  </si>
  <si>
    <t>http://epgu.gosuslugi.ru/pgu/stateStructure/10001298392.html</t>
  </si>
  <si>
    <t>10001298393</t>
  </si>
  <si>
    <t>Отдел УФМС России по Красноярскому краю в Советском районе г. Красноярска</t>
  </si>
  <si>
    <t>http://epgu.gosuslugi.ru/pgu/stateStructure/10001298393.html</t>
  </si>
  <si>
    <t>10001298398</t>
  </si>
  <si>
    <t>Отдел УФМС России по Красноярскому краю в г. Канске и Канском районе</t>
  </si>
  <si>
    <t>http://epgu.gosuslugi.ru/pgu/stateStructure/10001298398.html</t>
  </si>
  <si>
    <t>10001298400</t>
  </si>
  <si>
    <t>Отдел УФМС России по Красноярскому краю в г. Минусинске и Минусинском районе</t>
  </si>
  <si>
    <t>http://epgu.gosuslugi.ru/pgu/stateStructure/10001298400.html</t>
  </si>
  <si>
    <t>10001298401</t>
  </si>
  <si>
    <t>Отдел УФМС России по Красноярскому краю в г. Назарово и Назаровском районе</t>
  </si>
  <si>
    <t>http://epgu.gosuslugi.ru/pgu/stateStructure/10001298401.html</t>
  </si>
  <si>
    <t>10001298402</t>
  </si>
  <si>
    <t>Отдел УФМС России по Красноярскому краю в г. Норильске</t>
  </si>
  <si>
    <t>http://epgu.gosuslugi.ru/pgu/stateStructure/10001298402.html</t>
  </si>
  <si>
    <t>10001298405</t>
  </si>
  <si>
    <t>Отделение УФМС России по Красноярскому краю в Абанском районе</t>
  </si>
  <si>
    <t>http://epgu.gosuslugi.ru/pgu/stateStructure/10001298405.html</t>
  </si>
  <si>
    <t>10001298406</t>
  </si>
  <si>
    <t>Отделение УФМС России по Красноярскому краю в Балахтинском районе</t>
  </si>
  <si>
    <t>http://epgu.gosuslugi.ru/pgu/stateStructure/10001298406.html</t>
  </si>
  <si>
    <t>10001298407</t>
  </si>
  <si>
    <t>Отделение УФМС России по Красноярскому краю в Березовском районе</t>
  </si>
  <si>
    <t>http://epgu.gosuslugi.ru/pgu/stateStructure/10001298407.html</t>
  </si>
  <si>
    <t>10001298408</t>
  </si>
  <si>
    <t>Отделение УФМС России по Красноярскому краю в Боготольском районе</t>
  </si>
  <si>
    <t>http://epgu.gosuslugi.ru/pgu/stateStructure/10001298408.html</t>
  </si>
  <si>
    <t>10001298409</t>
  </si>
  <si>
    <t>Отделение УФМС России по Красноярскому краю в Богучанском районе</t>
  </si>
  <si>
    <t>http://epgu.gosuslugi.ru/pgu/stateStructure/10001298409.html</t>
  </si>
  <si>
    <t>10001298410</t>
  </si>
  <si>
    <t>Отделение УФМС России по Красноярскому краю в Емельяновском районе</t>
  </si>
  <si>
    <t>http://epgu.gosuslugi.ru/pgu/stateStructure/10001298410.html</t>
  </si>
  <si>
    <t>10001298411</t>
  </si>
  <si>
    <t>Отделение УФМС России по Красноярскому краю в Енисейском районе</t>
  </si>
  <si>
    <t>http://epgu.gosuslugi.ru/pgu/stateStructure/10001298411.html</t>
  </si>
  <si>
    <t>10001298413</t>
  </si>
  <si>
    <t>Отделение УФМС России по Красноярскому краю в Железнодорожном районе г. Красноярска</t>
  </si>
  <si>
    <t>http://epgu.gosuslugi.ru/pgu/stateStructure/10001298413.html</t>
  </si>
  <si>
    <t>10001298414</t>
  </si>
  <si>
    <t>Отделение УФМС России по Красноярскому краю в Иланском районе</t>
  </si>
  <si>
    <t>http://epgu.gosuslugi.ru/pgu/stateStructure/10001298414.html</t>
  </si>
  <si>
    <t>10001298415</t>
  </si>
  <si>
    <t>Отделение УФМС России по Красноярскому краю в Курагинском районе</t>
  </si>
  <si>
    <t>http://epgu.gosuslugi.ru/pgu/stateStructure/10001298415.html</t>
  </si>
  <si>
    <t>10001298417</t>
  </si>
  <si>
    <t>Отделение УФМС России по Красноярскому краю в Нижнеингашском районе</t>
  </si>
  <si>
    <t>http://epgu.gosuslugi.ru/pgu/stateStructure/10001298417.html</t>
  </si>
  <si>
    <t>10001298419</t>
  </si>
  <si>
    <t>Отделение УФМС России по Красноярскому краю в Таймырском (Долгано-Ненецком) муниципальном районе</t>
  </si>
  <si>
    <t>http://epgu.gosuslugi.ru/pgu/stateStructure/10001298419.html</t>
  </si>
  <si>
    <t>10001298420</t>
  </si>
  <si>
    <t>Отделение УФМС России по Красноярскому краю в Туруханском районе</t>
  </si>
  <si>
    <t>http://epgu.gosuslugi.ru/pgu/stateStructure/10001298420.html</t>
  </si>
  <si>
    <t>10001298422</t>
  </si>
  <si>
    <t>Отделение УФМС России по Красноярскому краю в Ужурском районе</t>
  </si>
  <si>
    <t>http://epgu.gosuslugi.ru/pgu/stateStructure/10001298422.html</t>
  </si>
  <si>
    <t>10001298423</t>
  </si>
  <si>
    <t>Отделение УФМС России по Красноярскому краю в Уярском районе</t>
  </si>
  <si>
    <t>http://epgu.gosuslugi.ru/pgu/stateStructure/10001298423.html</t>
  </si>
  <si>
    <t>10001298424</t>
  </si>
  <si>
    <t>Отделение УФМС России по Красноярскому краю в Центральном районе г. Красноярска</t>
  </si>
  <si>
    <t>http://epgu.gosuslugi.ru/pgu/stateStructure/10001298424.html</t>
  </si>
  <si>
    <t>10001298425</t>
  </si>
  <si>
    <t>Отделение УФМС России по Красноярскому краю в Шушенском районе</t>
  </si>
  <si>
    <t>http://epgu.gosuslugi.ru/pgu/stateStructure/10001298425.html</t>
  </si>
  <si>
    <t>10001298426</t>
  </si>
  <si>
    <t>Отделение УФМС России по Красноярскому краю в Эвенкийском муниципальном районе</t>
  </si>
  <si>
    <t>http://epgu.gosuslugi.ru/pgu/stateStructure/10001298426.html</t>
  </si>
  <si>
    <t>10001298429</t>
  </si>
  <si>
    <t>Отделение УФМС России по Красноярскому краю в г. Дивногорске</t>
  </si>
  <si>
    <t>http://epgu.gosuslugi.ru/pgu/stateStructure/10001298429.html</t>
  </si>
  <si>
    <t>10001298430</t>
  </si>
  <si>
    <t>Отделение УФМС России по Красноярскому краю в г. Заозерный</t>
  </si>
  <si>
    <t>http://epgu.gosuslugi.ru/pgu/stateStructure/10001298430.html</t>
  </si>
  <si>
    <t>10001298431</t>
  </si>
  <si>
    <t>Отделение УФМС России по Красноярскому краю в г. Зеленогорске</t>
  </si>
  <si>
    <t>http://epgu.gosuslugi.ru/pgu/stateStructure/10001298431.html</t>
  </si>
  <si>
    <t>10001298432</t>
  </si>
  <si>
    <t>Отделение УФМС России по Красноярскому краю в г. Сосновоборске</t>
  </si>
  <si>
    <t>http://epgu.gosuslugi.ru/pgu/stateStructure/10001298432.html</t>
  </si>
  <si>
    <t>10001298433</t>
  </si>
  <si>
    <t>Отделение УФМС России по Красноярскому краю в г. Шарыпово и Шарыповском районе</t>
  </si>
  <si>
    <t>http://epgu.gosuslugi.ru/pgu/stateStructure/10001298433.html</t>
  </si>
  <si>
    <t>10001298435</t>
  </si>
  <si>
    <t>Территориальный пункт УФМС России по Красноярскому краю в Бирилюсском районе</t>
  </si>
  <si>
    <t>http://epgu.gosuslugi.ru/pgu/stateStructure/10001298435.html</t>
  </si>
  <si>
    <t>10001298436</t>
  </si>
  <si>
    <t>Территориальный пункт УФМС России по Красноярскому краю в Большемуртинском районе</t>
  </si>
  <si>
    <t>http://epgu.gosuslugi.ru/pgu/stateStructure/10001298436.html</t>
  </si>
  <si>
    <t>10001298437</t>
  </si>
  <si>
    <t>Территориальный пункт УФМС России по Красноярскому краю в Дзержинском районе</t>
  </si>
  <si>
    <t>http://epgu.gosuslugi.ru/pgu/stateStructure/10001298437.html</t>
  </si>
  <si>
    <t>10001298438</t>
  </si>
  <si>
    <t>Территориальный пункт УФМС России по Красноярскому краю в Ермаковском районе</t>
  </si>
  <si>
    <t>http://epgu.gosuslugi.ru/pgu/stateStructure/10001298438.html</t>
  </si>
  <si>
    <t>10001298439</t>
  </si>
  <si>
    <t>Территориальный пункт УФМС России по Красноярскому краю в Идринском районе</t>
  </si>
  <si>
    <t>http://epgu.gosuslugi.ru/pgu/stateStructure/10001298439.html</t>
  </si>
  <si>
    <t>10001298440</t>
  </si>
  <si>
    <t>Территориальный пункт УФМС России по Красноярскому краю в Ирбейском районе</t>
  </si>
  <si>
    <t>http://epgu.gosuslugi.ru/pgu/stateStructure/10001298440.html</t>
  </si>
  <si>
    <t>10001298441</t>
  </si>
  <si>
    <t>Территориальный пункт УФМС России по Красноярскому краю в Казачинском районе</t>
  </si>
  <si>
    <t>http://epgu.gosuslugi.ru/pgu/stateStructure/10001298441.html</t>
  </si>
  <si>
    <t>10001298442</t>
  </si>
  <si>
    <t>Территориальный пункт УФМС России по Красноярскому краю в Каратузском районе</t>
  </si>
  <si>
    <t>http://epgu.gosuslugi.ru/pgu/stateStructure/10001298442.html</t>
  </si>
  <si>
    <t>10001298443</t>
  </si>
  <si>
    <t>Территориальный пункт УФМС России по Красноярскому краю в Кежемском районе</t>
  </si>
  <si>
    <t>http://epgu.gosuslugi.ru/pgu/stateStructure/10001298443.html</t>
  </si>
  <si>
    <t>10001298444</t>
  </si>
  <si>
    <t>Территориальный пункт УФМС России по Красноярскому краю в Козульском районе</t>
  </si>
  <si>
    <t>http://epgu.gosuslugi.ru/pgu/stateStructure/10001298444.html</t>
  </si>
  <si>
    <t>10001298445</t>
  </si>
  <si>
    <t>Территориальный пункт УФМС России по Красноярскому краю в Краснотуранском районе</t>
  </si>
  <si>
    <t>http://epgu.gosuslugi.ru/pgu/stateStructure/10001298445.html</t>
  </si>
  <si>
    <t>10001298446</t>
  </si>
  <si>
    <t>Территориальный пункт УФМС России по Красноярскому краю в Манском районе</t>
  </si>
  <si>
    <t>http://epgu.gosuslugi.ru/pgu/stateStructure/10001298446.html</t>
  </si>
  <si>
    <t>10001298447</t>
  </si>
  <si>
    <t>Территориальный пункт УФМС России по Красноярскому краю в Мотыгинском районе</t>
  </si>
  <si>
    <t>http://epgu.gosuslugi.ru/pgu/stateStructure/10001298447.html</t>
  </si>
  <si>
    <t>10001298448</t>
  </si>
  <si>
    <t>Территориальный пункт УФМС России по Красноярскому краю в Новоселовском районе</t>
  </si>
  <si>
    <t>http://epgu.gosuslugi.ru/pgu/stateStructure/10001298448.html</t>
  </si>
  <si>
    <t>10001298449</t>
  </si>
  <si>
    <t>Территориальный пункт УФМС России по Красноярскому краю в Партизанском районе</t>
  </si>
  <si>
    <t>http://epgu.gosuslugi.ru/pgu/stateStructure/10001298449.html</t>
  </si>
  <si>
    <t>10001298450</t>
  </si>
  <si>
    <t>Территориальный пункт УФМС России по Красноярскому краю в Пировском районе</t>
  </si>
  <si>
    <t>http://epgu.gosuslugi.ru/pgu/stateStructure/10001298450.html</t>
  </si>
  <si>
    <t>10001298451</t>
  </si>
  <si>
    <t>Территориальный пункт УФМС России по Красноярскому краю в Саянском районе</t>
  </si>
  <si>
    <t>http://epgu.gosuslugi.ru/pgu/stateStructure/10001298451.html</t>
  </si>
  <si>
    <t>10001298452</t>
  </si>
  <si>
    <t>Территориальный пункт УФМС России по Красноярскому краю в Северо-Енисейском районе</t>
  </si>
  <si>
    <t>http://epgu.gosuslugi.ru/pgu/stateStructure/10001298452.html</t>
  </si>
  <si>
    <t>10002322817</t>
  </si>
  <si>
    <t>Территориальный пункт УФМС России по Красноярскому краю в Большеулуйском районе</t>
  </si>
  <si>
    <t>http://epgu.gosuslugi.ru/pgu/stateStructure/10002322817.html</t>
  </si>
  <si>
    <t>10001297554</t>
  </si>
  <si>
    <t>Отдел ОФМС России по Республике Ингушетия в Малгобеком районе</t>
  </si>
  <si>
    <t>http://epgu.gosuslugi.ru/pgu/stateStructure/10001297554.html</t>
  </si>
  <si>
    <t>10001297555</t>
  </si>
  <si>
    <t>Отдел ОФМС России по Республике Ингушетия в Сунженском районе</t>
  </si>
  <si>
    <t>http://epgu.gosuslugi.ru/pgu/stateStructure/10001297555.html</t>
  </si>
  <si>
    <t>10001297556</t>
  </si>
  <si>
    <t>Отдел ОФМС России по Республике Ингушетия по г. Назрань и г. Магас</t>
  </si>
  <si>
    <t>http://epgu.gosuslugi.ru/pgu/stateStructure/10001297556.html</t>
  </si>
  <si>
    <t>10001297557</t>
  </si>
  <si>
    <t>Отделение ОФМС России по Республике Ингушетия в Назрановском районе</t>
  </si>
  <si>
    <t>http://epgu.gosuslugi.ru/pgu/stateStructure/10001297557.html</t>
  </si>
  <si>
    <t>10001297558</t>
  </si>
  <si>
    <t>Отделение ОФМС России по Республике Ингушетия в г. Карабулак</t>
  </si>
  <si>
    <t>http://epgu.gosuslugi.ru/pgu/stateStructure/10001297558.html</t>
  </si>
  <si>
    <t>10001297559</t>
  </si>
  <si>
    <t>Территориальный пункт ОФМС России по Республике Ингушетия в Джейрахском районе</t>
  </si>
  <si>
    <t>http://epgu.gosuslugi.ru/pgu/stateStructure/10001297559.html</t>
  </si>
  <si>
    <t>10001297561</t>
  </si>
  <si>
    <t>Отдел ОФМС России по Республике Калмыкия в г. Элиста</t>
  </si>
  <si>
    <t>http://epgu.gosuslugi.ru/pgu/stateStructure/10001297561.html</t>
  </si>
  <si>
    <t>10001297562</t>
  </si>
  <si>
    <t>Отделение адресно справочной работы ОФМС России по Республике Калмыкия</t>
  </si>
  <si>
    <t>http://epgu.gosuslugi.ru/pgu/stateStructure/10001297562.html</t>
  </si>
  <si>
    <t>10001297563</t>
  </si>
  <si>
    <t>Территориальный пункт ОФМС России по Республике Калмыкия в Городовиковском районе</t>
  </si>
  <si>
    <t>http://epgu.gosuslugi.ru/pgu/stateStructure/10001297563.html</t>
  </si>
  <si>
    <t>10001297564</t>
  </si>
  <si>
    <t>Территориальный пункт ОФМС России по Республике Калмыкия в Ики-Бурульском районе</t>
  </si>
  <si>
    <t>http://epgu.gosuslugi.ru/pgu/stateStructure/10001297564.html</t>
  </si>
  <si>
    <t>10001297565</t>
  </si>
  <si>
    <t>Территориальный пункт ОФМС России по Республике Калмыкия в Кетченеровском районе</t>
  </si>
  <si>
    <t>http://epgu.gosuslugi.ru/pgu/stateStructure/10001297565.html</t>
  </si>
  <si>
    <t>10001297566</t>
  </si>
  <si>
    <t>Территориальный пункт ОФМС России по Республике Калмыкия в Лаганском районе</t>
  </si>
  <si>
    <t>http://epgu.gosuslugi.ru/pgu/stateStructure/10001297566.html</t>
  </si>
  <si>
    <t>10001297567</t>
  </si>
  <si>
    <t>Территориальный пункт ОФМС России по Республике Калмыкия в Малодербетовском районе</t>
  </si>
  <si>
    <t>http://epgu.gosuslugi.ru/pgu/stateStructure/10001297567.html</t>
  </si>
  <si>
    <t>10001297568</t>
  </si>
  <si>
    <t>Территориальный пункт ОФМС России по Республике Калмыкия в Октябрьском районе</t>
  </si>
  <si>
    <t>http://epgu.gosuslugi.ru/pgu/stateStructure/10001297568.html</t>
  </si>
  <si>
    <t>10001297569</t>
  </si>
  <si>
    <t>Территориальный пункт ОФМС России по Республике Калмыкия в Приютненском районе</t>
  </si>
  <si>
    <t>http://epgu.gosuslugi.ru/pgu/stateStructure/10001297569.html</t>
  </si>
  <si>
    <t>10001297570</t>
  </si>
  <si>
    <t>Территориальный пункт ОФМС России по Республике Калмыкия в Сарпинском районе</t>
  </si>
  <si>
    <t>http://epgu.gosuslugi.ru/pgu/stateStructure/10001297570.html</t>
  </si>
  <si>
    <t>10001297571</t>
  </si>
  <si>
    <t>Территориальный пункт ОФМС России по Республике Калмыкия в Целинном районе</t>
  </si>
  <si>
    <t>http://epgu.gosuslugi.ru/pgu/stateStructure/10001297571.html</t>
  </si>
  <si>
    <t>10001297572</t>
  </si>
  <si>
    <t>Территориальный пункт ОФМС России по Республике Калмыкия в Черноземельском районе</t>
  </si>
  <si>
    <t>http://epgu.gosuslugi.ru/pgu/stateStructure/10001297572.html</t>
  </si>
  <si>
    <t>10001297573</t>
  </si>
  <si>
    <t>Территориальный пункт ОФМС России по Республике Калмыкия в Юстинском районе</t>
  </si>
  <si>
    <t>http://epgu.gosuslugi.ru/pgu/stateStructure/10001297573.html</t>
  </si>
  <si>
    <t>10001297574</t>
  </si>
  <si>
    <t>Территориальный пункт ОФМС России по Республике Калмыкия в Яшалтинском районе</t>
  </si>
  <si>
    <t>http://epgu.gosuslugi.ru/pgu/stateStructure/10001297574.html</t>
  </si>
  <si>
    <t>10001297575</t>
  </si>
  <si>
    <t>Территориальный пункт ОФМС России по Республике Калмыкия в Яшкульском районе</t>
  </si>
  <si>
    <t>http://epgu.gosuslugi.ru/pgu/stateStructure/10001297575.html</t>
  </si>
  <si>
    <t>10001297577</t>
  </si>
  <si>
    <t>Отдел ОФМС России по Республике Тыва в г. Кызыле</t>
  </si>
  <si>
    <t>http://epgu.gosuslugi.ru/pgu/stateStructure/10001297577.html</t>
  </si>
  <si>
    <t>10001297578</t>
  </si>
  <si>
    <t>Территориальный пункт ОФМС Росии по Республике Тыва в Тандинском районе</t>
  </si>
  <si>
    <t>http://epgu.gosuslugi.ru/pgu/stateStructure/10001297578.html</t>
  </si>
  <si>
    <t>10001297579</t>
  </si>
  <si>
    <t>Территориальный пункт ОФМС России по Республике Тыва  в Бай-Тайгинском районе</t>
  </si>
  <si>
    <t>http://epgu.gosuslugi.ru/pgu/stateStructure/10001297579.html</t>
  </si>
  <si>
    <t>10001297580</t>
  </si>
  <si>
    <t>Территориальный пункт ОФМС России по Республике Тыва в  пгт. Каа-Хем</t>
  </si>
  <si>
    <t>http://epgu.gosuslugi.ru/pgu/stateStructure/10001297580.html</t>
  </si>
  <si>
    <t>10001297581</t>
  </si>
  <si>
    <t>Территориальный пункт ОФМС России по Республике Тыва в Дзун-Хемчикском районе</t>
  </si>
  <si>
    <t>http://epgu.gosuslugi.ru/pgu/stateStructure/10001297581.html</t>
  </si>
  <si>
    <t>10001297582</t>
  </si>
  <si>
    <t>Территориальный пункт ОФМС России по Республике Тыва в Каа-Хемском районе</t>
  </si>
  <si>
    <t>http://epgu.gosuslugi.ru/pgu/stateStructure/10001297582.html</t>
  </si>
  <si>
    <t>10001297583</t>
  </si>
  <si>
    <t>Территориальный пункт ОФМС России по Республике Тыва в Монгун-Тайгинском районе</t>
  </si>
  <si>
    <t>http://epgu.gosuslugi.ru/pgu/stateStructure/10001297583.html</t>
  </si>
  <si>
    <t>10001297584</t>
  </si>
  <si>
    <t>Территориальный пункт ОФМС России по Республике Тыва в Овюрском районе</t>
  </si>
  <si>
    <t>http://epgu.gosuslugi.ru/pgu/stateStructure/10001297584.html</t>
  </si>
  <si>
    <t>10001297585</t>
  </si>
  <si>
    <t>Территориальный пункт ОФМС России по Республике Тыва в Пий-Хемском районе</t>
  </si>
  <si>
    <t>http://epgu.gosuslugi.ru/pgu/stateStructure/10001297585.html</t>
  </si>
  <si>
    <t>10001297586</t>
  </si>
  <si>
    <t>Территориальный пункт ОФМС России по Республике Тыва в Сут-Хольском районе</t>
  </si>
  <si>
    <t>http://epgu.gosuslugi.ru/pgu/stateStructure/10001297586.html</t>
  </si>
  <si>
    <t>10001297587</t>
  </si>
  <si>
    <t>Территориальный пункт ОФМС России по Республике Тыва в Тес-Хемском районе</t>
  </si>
  <si>
    <t>http://epgu.gosuslugi.ru/pgu/stateStructure/10001297587.html</t>
  </si>
  <si>
    <t>10001297588</t>
  </si>
  <si>
    <t>Территориальный пункт ОФМС России по Республике Тыва в Тоджинском районе</t>
  </si>
  <si>
    <t>http://epgu.gosuslugi.ru/pgu/stateStructure/10001297588.html</t>
  </si>
  <si>
    <t>10001297589</t>
  </si>
  <si>
    <t>Территориальный пункт ОФМС России по Республике Тыва в Улуг-Хемском районе</t>
  </si>
  <si>
    <t>http://epgu.gosuslugi.ru/pgu/stateStructure/10001297589.html</t>
  </si>
  <si>
    <t>10001297590</t>
  </si>
  <si>
    <t>Территориальный пункт ОФМС России по Республике Тыва в Чаа-Хольском районе</t>
  </si>
  <si>
    <t>http://epgu.gosuslugi.ru/pgu/stateStructure/10001297590.html</t>
  </si>
  <si>
    <t>10001297591</t>
  </si>
  <si>
    <t>Территориальный пункт ОФМС России по Республике Тыва в Чеди-Хольском районе</t>
  </si>
  <si>
    <t>http://epgu.gosuslugi.ru/pgu/stateStructure/10001297591.html</t>
  </si>
  <si>
    <t>10001297592</t>
  </si>
  <si>
    <t>Территориальный пункт ОФМС России по Республике Тыва в Эрзинском районе</t>
  </si>
  <si>
    <t>http://epgu.gosuslugi.ru/pgu/stateStructure/10001297592.html</t>
  </si>
  <si>
    <t>10001297593</t>
  </si>
  <si>
    <t>Территориальный пункт ОФМС России по Республике Тыва в г. Ак-Довураке</t>
  </si>
  <si>
    <t>http://epgu.gosuslugi.ru/pgu/stateStructure/10001297593.html</t>
  </si>
  <si>
    <t>10001297863</t>
  </si>
  <si>
    <t>Межрайонное отделение УФМС России по Владимирской области в городе Кольчугино</t>
  </si>
  <si>
    <t>http://epgu.gosuslugi.ru/pgu/stateStructure/10001297863.html</t>
  </si>
  <si>
    <t>fms33.ru</t>
  </si>
  <si>
    <t>10001297865</t>
  </si>
  <si>
    <t>Межрайонный отдел УФМС России по Владимирской области в городе Александрове</t>
  </si>
  <si>
    <t>http://epgu.gosuslugi.ru/pgu/stateStructure/10001297865.html</t>
  </si>
  <si>
    <t>10001297869</t>
  </si>
  <si>
    <t>Отдел УФМС России по Владимирской области в Октябрьском районе г. Владимира</t>
  </si>
  <si>
    <t>http://epgu.gosuslugi.ru/pgu/stateStructure/10001297869.html</t>
  </si>
  <si>
    <t>10001297871</t>
  </si>
  <si>
    <t>Межрайонный отдел УФМС России по Владимирской области в городе Вязники</t>
  </si>
  <si>
    <t>http://epgu.gosuslugi.ru/pgu/stateStructure/10001297871.html</t>
  </si>
  <si>
    <t>10001297875</t>
  </si>
  <si>
    <t>Межрайонный отдел УФМС России по Владимирской области в городе Коврове</t>
  </si>
  <si>
    <t>http://epgu.gosuslugi.ru/pgu/stateStructure/10001297875.html</t>
  </si>
  <si>
    <t>10001297877</t>
  </si>
  <si>
    <t>Межрайонный отдел УФМС России по Владимирской области в городе Муроме</t>
  </si>
  <si>
    <t>http://epgu.gosuslugi.ru/pgu/stateStructure/10001297877.html</t>
  </si>
  <si>
    <t>10001297880</t>
  </si>
  <si>
    <t>Отдел УФМС России по Владимирской области в Гусь-Хрустальном районе</t>
  </si>
  <si>
    <t>http://epgu.gosuslugi.ru/pgu/stateStructure/10001297880.html</t>
  </si>
  <si>
    <t>10001297882</t>
  </si>
  <si>
    <t>Межрайонный отдел УФМС России по Владимирской области в городе Владимире</t>
  </si>
  <si>
    <t>http://epgu.gosuslugi.ru/pgu/stateStructure/10001297882.html</t>
  </si>
  <si>
    <t>10001297883</t>
  </si>
  <si>
    <t>Отдел УФМС России по Владимирской области в Фрунзенском районе города Владимира</t>
  </si>
  <si>
    <t>http://epgu.gosuslugi.ru/pgu/stateStructure/10001297883.html</t>
  </si>
  <si>
    <t>10001297884</t>
  </si>
  <si>
    <t>Отделение УФМС России по Валдимирской области в Судогодском районе</t>
  </si>
  <si>
    <t>http://epgu.gosuslugi.ru/pgu/stateStructure/10001297884.html</t>
  </si>
  <si>
    <t>10001297885</t>
  </si>
  <si>
    <t>Отделение УФМС России по Владимирской области в Петушинском районе</t>
  </si>
  <si>
    <t>http://epgu.gosuslugi.ru/pgu/stateStructure/10001297885.html</t>
  </si>
  <si>
    <t>10001297888</t>
  </si>
  <si>
    <t>Отделение УФМС России по Владимирской области в Собинском районе</t>
  </si>
  <si>
    <t>http://epgu.gosuslugi.ru/pgu/stateStructure/10001297888.html</t>
  </si>
  <si>
    <t>10001297890</t>
  </si>
  <si>
    <t>Отделение УФМС России по Владимирской области в Суздальском районе</t>
  </si>
  <si>
    <t>http://epgu.gosuslugi.ru/pgu/stateStructure/10001297890.html</t>
  </si>
  <si>
    <t>10001297603</t>
  </si>
  <si>
    <t>Территориальный пункт ОФМС России по Чукотскому автономному округу  в Иультинском муниципальном районе</t>
  </si>
  <si>
    <t>http://epgu.gosuslugi.ru/pgu/stateStructure/10001297603.html</t>
  </si>
  <si>
    <t>10001297595</t>
  </si>
  <si>
    <t>Территориальный пункт ОФМС  по Чукотскому автономному округу в городском округе Анадырь</t>
  </si>
  <si>
    <t>http://epgu.gosuslugi.ru/pgu/stateStructure/10001297595.html</t>
  </si>
  <si>
    <t>10001297596</t>
  </si>
  <si>
    <t>Территориальный пункт ОФМС России по Чукотскому автономному округу в Билибинском муниципальном районе</t>
  </si>
  <si>
    <t>http://epgu.gosuslugi.ru/pgu/stateStructure/10001297596.html</t>
  </si>
  <si>
    <t>10001297597</t>
  </si>
  <si>
    <t>Территориальный пункт ОФМС России по Чукотскому автономному округу в Провиденском муниципальном районе</t>
  </si>
  <si>
    <t>http://epgu.gosuslugi.ru/pgu/stateStructure/10001297597.html</t>
  </si>
  <si>
    <t>10001297598</t>
  </si>
  <si>
    <t>Территориальный пункт ОФМС России по Чукотскому автономному округу в Чаунском муниципальном районе</t>
  </si>
  <si>
    <t>http://epgu.gosuslugi.ru/pgu/stateStructure/10001297598.html</t>
  </si>
  <si>
    <t>10001297599</t>
  </si>
  <si>
    <t>Территориальный пункт ОФМС России по Чукотскому автономному округу в Чукотском муниципальном районе</t>
  </si>
  <si>
    <t>http://epgu.gosuslugi.ru/pgu/stateStructure/10001297599.html</t>
  </si>
  <si>
    <t>10001297600</t>
  </si>
  <si>
    <t>Территориальный пункт ОФМС России по Чукотскому автономному округу  в Анадырском муниципальном районе</t>
  </si>
  <si>
    <t>http://epgu.gosuslugi.ru/pgu/stateStructure/10001297600.html</t>
  </si>
  <si>
    <t>10001297601</t>
  </si>
  <si>
    <t>http://epgu.gosuslugi.ru/pgu/stateStructure/10001297601.html</t>
  </si>
  <si>
    <t>10001297602</t>
  </si>
  <si>
    <t>http://epgu.gosuslugi.ru/pgu/stateStructure/10001297602.html</t>
  </si>
  <si>
    <t>10001298114</t>
  </si>
  <si>
    <t>Отдел УФМС России по Кабардино-Балкарской Республике в Баксанском районе</t>
  </si>
  <si>
    <t>http://epgu.gosuslugi.ru/pgu/stateStructure/10001298114.html</t>
  </si>
  <si>
    <t>10001298115</t>
  </si>
  <si>
    <t>Отдел УФМС России по Кабардино-Балкарской Республике в Прохладненском районе</t>
  </si>
  <si>
    <t>http://epgu.gosuslugi.ru/pgu/stateStructure/10001298115.html</t>
  </si>
  <si>
    <t>10001298116</t>
  </si>
  <si>
    <t>Отдел адресно-справочной работы УФМС России по Кабардино-Балкарской Республике</t>
  </si>
  <si>
    <t>http://epgu.gosuslugi.ru/pgu/stateStructure/10001298116.html</t>
  </si>
  <si>
    <t>10001298117</t>
  </si>
  <si>
    <t>Отдел №1 УФМС России по Кабардино-Балкарской Республике в г.Нальчике</t>
  </si>
  <si>
    <t>http://epgu.gosuslugi.ru/pgu/stateStructure/10001298117.html</t>
  </si>
  <si>
    <t>10001298118</t>
  </si>
  <si>
    <t>Отдел №2 УФМС России по Кабардино-Балкарской Республике в г.Нальчике</t>
  </si>
  <si>
    <t>http://epgu.gosuslugi.ru/pgu/stateStructure/10001298118.html</t>
  </si>
  <si>
    <t>10001298119</t>
  </si>
  <si>
    <t>Отделение УФМС России по Кабардино-Балкарской Республике  в Зольском районе</t>
  </si>
  <si>
    <t>http://epgu.gosuslugi.ru/pgu/stateStructure/10001298119.html</t>
  </si>
  <si>
    <t>10001298120</t>
  </si>
  <si>
    <t>Отделение УФМС России по Кабардино-Балкарской Республике  в Майском районе</t>
  </si>
  <si>
    <t>http://epgu.gosuslugi.ru/pgu/stateStructure/10001298120.html</t>
  </si>
  <si>
    <t>10001298121</t>
  </si>
  <si>
    <t>Отделение УФМС России по Кабардино-Балкарской Республике  в Терском районе</t>
  </si>
  <si>
    <t>http://epgu.gosuslugi.ru/pgu/stateStructure/10001298121.html</t>
  </si>
  <si>
    <t>10001298122</t>
  </si>
  <si>
    <t>Отделение УФМС России по Кабардино-Балкарской Республике  в Урванском районе</t>
  </si>
  <si>
    <t>http://epgu.gosuslugi.ru/pgu/stateStructure/10001298122.html</t>
  </si>
  <si>
    <t>10001298123</t>
  </si>
  <si>
    <t>Отделение УФМС России по Кабардино-Балкарской Республике  в Чегемском районе</t>
  </si>
  <si>
    <t>http://epgu.gosuslugi.ru/pgu/stateStructure/10001298123.html</t>
  </si>
  <si>
    <t>10001298124</t>
  </si>
  <si>
    <t>Отделение УФМС России по Кабардино-Балкарской Республике  в Черекском районе</t>
  </si>
  <si>
    <t>http://epgu.gosuslugi.ru/pgu/stateStructure/10001298124.html</t>
  </si>
  <si>
    <t>10001298125</t>
  </si>
  <si>
    <t>Отделение УФМС России по Кабардино-Балкарской Республике в Эльбрусском районе</t>
  </si>
  <si>
    <t>http://epgu.gosuslugi.ru/pgu/stateStructure/10001298125.html</t>
  </si>
  <si>
    <t>10001298126</t>
  </si>
  <si>
    <t>Территориальный пункт УФМС России по Кабардино-Балкарской Республике в Лескенском районе</t>
  </si>
  <si>
    <t>http://epgu.gosuslugi.ru/pgu/stateStructure/10001298126.html</t>
  </si>
  <si>
    <t>10001298302</t>
  </si>
  <si>
    <t>Отделение УФМС России по Костромской области в Заволжском округе г. Костромы</t>
  </si>
  <si>
    <t>http://epgu.gosuslugi.ru/pgu/stateStructure/10001298302.html</t>
  </si>
  <si>
    <t>10001298303</t>
  </si>
  <si>
    <t>Отделение УФМС России по Костромской области в Костромском районе</t>
  </si>
  <si>
    <t>http://epgu.gosuslugi.ru/pgu/stateStructure/10001298303.html</t>
  </si>
  <si>
    <t>10001298304</t>
  </si>
  <si>
    <t>Отделение УФМС России по Костромской области в Мантуровском районе</t>
  </si>
  <si>
    <t>http://epgu.gosuslugi.ru/pgu/stateStructure/10001298304.html</t>
  </si>
  <si>
    <t>10001298306</t>
  </si>
  <si>
    <t>Отделение УФМС России по Костромской области в г. Нерехта и Нерехтском районе</t>
  </si>
  <si>
    <t>http://epgu.gosuslugi.ru/pgu/stateStructure/10001298306.html</t>
  </si>
  <si>
    <t>10001298324</t>
  </si>
  <si>
    <t>Территориальный пункт УФМС России по Костромской области в Чухломском районе</t>
  </si>
  <si>
    <t>http://epgu.gosuslugi.ru/pgu/stateStructure/10001298324.html</t>
  </si>
  <si>
    <t>10001298325</t>
  </si>
  <si>
    <t>Территориальный пункт УФМС России по Костромской области в г. Волгореченске</t>
  </si>
  <si>
    <t>http://epgu.gosuslugi.ru/pgu/stateStructure/10001298325.html</t>
  </si>
  <si>
    <t>10001298317</t>
  </si>
  <si>
    <t>Территориальный пункт УФМС России по Костромской области в Павинском районе</t>
  </si>
  <si>
    <t>http://epgu.gosuslugi.ru/pgu/stateStructure/10001298317.html</t>
  </si>
  <si>
    <t>10001298318</t>
  </si>
  <si>
    <t>Территориальный пункт УФМС России по Костромской области в Парфеньевском районе</t>
  </si>
  <si>
    <t>http://epgu.gosuslugi.ru/pgu/stateStructure/10001298318.html</t>
  </si>
  <si>
    <t>10001298319</t>
  </si>
  <si>
    <t>Территориальный пункт УФМС России по Костромской области в Поназыревском районе</t>
  </si>
  <si>
    <t>http://epgu.gosuslugi.ru/pgu/stateStructure/10001298319.html</t>
  </si>
  <si>
    <t>10001298320</t>
  </si>
  <si>
    <t>Территориальный пункт УФМС России по Костромской области в Пыщугском районе</t>
  </si>
  <si>
    <t>http://epgu.gosuslugi.ru/pgu/stateStructure/10001298320.html</t>
  </si>
  <si>
    <t>10001298321</t>
  </si>
  <si>
    <t>Территориальный пункт УФМС России по Костромской области в Солигаличском районе</t>
  </si>
  <si>
    <t>http://epgu.gosuslugi.ru/pgu/stateStructure/10001298321.html</t>
  </si>
  <si>
    <t>10001298322</t>
  </si>
  <si>
    <t>Территориальный пункт УФМС России по Костромской области в Судиславском районе</t>
  </si>
  <si>
    <t>http://epgu.gosuslugi.ru/pgu/stateStructure/10001298322.html</t>
  </si>
  <si>
    <t>10001298323</t>
  </si>
  <si>
    <t>Территориальный пункт УФМС России по Костромской области в Сусанинском районе</t>
  </si>
  <si>
    <t>http://epgu.gosuslugi.ru/pgu/stateStructure/10001298323.html</t>
  </si>
  <si>
    <t>10001298297</t>
  </si>
  <si>
    <t>Отдел УФМС России по Костромской области в Давыдовском округе г. Костромы</t>
  </si>
  <si>
    <t>http://epgu.gosuslugi.ru/pgu/stateStructure/10001298297.html</t>
  </si>
  <si>
    <t>10001298298</t>
  </si>
  <si>
    <t>Отдел УФМС России по Костромской области в Фабричном округе г. Костромы</t>
  </si>
  <si>
    <t>http://epgu.gosuslugi.ru/pgu/stateStructure/10001298298.html</t>
  </si>
  <si>
    <t>10001298299</t>
  </si>
  <si>
    <t>Отдел УФМС России по Костромской области в Центральном округе г. Костромы</t>
  </si>
  <si>
    <t>http://epgu.gosuslugi.ru/pgu/stateStructure/10001298299.html</t>
  </si>
  <si>
    <t>10001298300</t>
  </si>
  <si>
    <t>Отдел УФМС России по Костромской области в г. Шарья и Шарьинском районе</t>
  </si>
  <si>
    <t>http://epgu.gosuslugi.ru/pgu/stateStructure/10001298300.html</t>
  </si>
  <si>
    <t>10001298301</t>
  </si>
  <si>
    <t>Отделение УФМС России по Костромской  области в Галичском районе</t>
  </si>
  <si>
    <t>http://epgu.gosuslugi.ru/pgu/stateStructure/10001298301.html</t>
  </si>
  <si>
    <t>10001298305</t>
  </si>
  <si>
    <t>Отделение УФМС России по Костромской области в г. Буй и Буйском районе</t>
  </si>
  <si>
    <t>http://epgu.gosuslugi.ru/pgu/stateStructure/10001298305.html</t>
  </si>
  <si>
    <t>10001298307</t>
  </si>
  <si>
    <t>Территориальный пункт УФМС России по Костромской области в Антроповском районе</t>
  </si>
  <si>
    <t>http://epgu.gosuslugi.ru/pgu/stateStructure/10001298307.html</t>
  </si>
  <si>
    <t>10001298308</t>
  </si>
  <si>
    <t>Территориальный пункт УФМС России по Костромской области в Вохомском районе</t>
  </si>
  <si>
    <t>http://epgu.gosuslugi.ru/pgu/stateStructure/10001298308.html</t>
  </si>
  <si>
    <t>10001298309</t>
  </si>
  <si>
    <t>Территориальный пункт УФМС России по Костромской области в Кадыйском районе</t>
  </si>
  <si>
    <t>http://epgu.gosuslugi.ru/pgu/stateStructure/10001298309.html</t>
  </si>
  <si>
    <t>10001298310</t>
  </si>
  <si>
    <t>Территориальный пункт УФМС России по Костромской области в Кологривском районе</t>
  </si>
  <si>
    <t>http://epgu.gosuslugi.ru/pgu/stateStructure/10001298310.html</t>
  </si>
  <si>
    <t>10001298311</t>
  </si>
  <si>
    <t>Территориальный пункт УФМС России по Костромской области в Красносельском районе</t>
  </si>
  <si>
    <t>http://epgu.gosuslugi.ru/pgu/stateStructure/10001298311.html</t>
  </si>
  <si>
    <t>10001298312</t>
  </si>
  <si>
    <t>Территориальный пункт УФМС России по Костромской области в Макарьевском районе</t>
  </si>
  <si>
    <t>http://epgu.gosuslugi.ru/pgu/stateStructure/10001298312.html</t>
  </si>
  <si>
    <t>10001298313</t>
  </si>
  <si>
    <t>Территориальный пункт УФМС России по Костромской области в Межевском районе</t>
  </si>
  <si>
    <t>http://epgu.gosuslugi.ru/pgu/stateStructure/10001298313.html</t>
  </si>
  <si>
    <t>10001298314</t>
  </si>
  <si>
    <t>Территориальный пункт УФМС России по Костромской области в Нейском районе</t>
  </si>
  <si>
    <t>http://epgu.gosuslugi.ru/pgu/stateStructure/10001298314.html</t>
  </si>
  <si>
    <t>10001298315</t>
  </si>
  <si>
    <t>Территориальный пункт УФМС России по Костромской области в Октябрьском районе</t>
  </si>
  <si>
    <t>http://epgu.gosuslugi.ru/pgu/stateStructure/10001298315.html</t>
  </si>
  <si>
    <t>10001298316</t>
  </si>
  <si>
    <t>Территориальный пункт УФМС России по Костромской области в Островском районе</t>
  </si>
  <si>
    <t>http://epgu.gosuslugi.ru/pgu/stateStructure/10001298316.html</t>
  </si>
  <si>
    <t>10001297607</t>
  </si>
  <si>
    <t>Отдел УФМС России по Республике Коми в г. Сыктывкар</t>
  </si>
  <si>
    <t>http://epgu.gosuslugi.ru/pgu/stateStructure/10001297607.html</t>
  </si>
  <si>
    <t>10001297609</t>
  </si>
  <si>
    <t>Отделение УФМС России по Республике Коми в Княжпогостском районе</t>
  </si>
  <si>
    <t>http://epgu.gosuslugi.ru/pgu/stateStructure/10001297609.html</t>
  </si>
  <si>
    <t>10001297611</t>
  </si>
  <si>
    <t>Отделение УФМС России по Республике Коми в Сыктывдинском районе</t>
  </si>
  <si>
    <t>http://epgu.gosuslugi.ru/pgu/stateStructure/10001297611.html</t>
  </si>
  <si>
    <t>10001297613</t>
  </si>
  <si>
    <t>Отделение УФМС России по Республике Коми в Удорском районе</t>
  </si>
  <si>
    <t>http://epgu.gosuslugi.ru/pgu/stateStructure/10001297613.html</t>
  </si>
  <si>
    <t>10001297615</t>
  </si>
  <si>
    <t>Отделение УФМС России по Республике Коми в Усть-Куломском районе</t>
  </si>
  <si>
    <t>http://epgu.gosuslugi.ru/pgu/stateStructure/10001297615.html</t>
  </si>
  <si>
    <t>10001297605</t>
  </si>
  <si>
    <t>Отдел УФМС России по Республике Коми в г. Воркута</t>
  </si>
  <si>
    <t>http://epgu.gosuslugi.ru/pgu/stateStructure/10001297605.html</t>
  </si>
  <si>
    <t>10001297606</t>
  </si>
  <si>
    <t>Отдел УФМС России по Республике Коми в г. Инта</t>
  </si>
  <si>
    <t>http://epgu.gosuslugi.ru/pgu/stateStructure/10001297606.html</t>
  </si>
  <si>
    <t>10001297608</t>
  </si>
  <si>
    <t>Отдел УФМС России по Республике Коми в г. Ухта</t>
  </si>
  <si>
    <t>http://epgu.gosuslugi.ru/pgu/stateStructure/10001297608.html</t>
  </si>
  <si>
    <t>10001297610</t>
  </si>
  <si>
    <t>Отделение УФМС России по Республике Коми в Прилузском районе</t>
  </si>
  <si>
    <t>http://epgu.gosuslugi.ru/pgu/stateStructure/10001297610.html</t>
  </si>
  <si>
    <t>10001297612</t>
  </si>
  <si>
    <t>Отделение УФМС России по Республике Коми в Троицко-Печорском районе</t>
  </si>
  <si>
    <t>http://epgu.gosuslugi.ru/pgu/stateStructure/10001297612.html</t>
  </si>
  <si>
    <t>10001297614</t>
  </si>
  <si>
    <t>Отделение УФМС России по Республике Коми в Усть-Вымском районе</t>
  </si>
  <si>
    <t>http://epgu.gosuslugi.ru/pgu/stateStructure/10001297614.html</t>
  </si>
  <si>
    <t>10001297616</t>
  </si>
  <si>
    <t>Отделение УФМС России по Республике Коми в Эжвинском районе г. Сыктывкара</t>
  </si>
  <si>
    <t>http://epgu.gosuslugi.ru/pgu/stateStructure/10001297616.html</t>
  </si>
  <si>
    <t>10001297617</t>
  </si>
  <si>
    <t>Отделение УФМС России по Республике Коми в г. Вуктыл</t>
  </si>
  <si>
    <t>http://epgu.gosuslugi.ru/pgu/stateStructure/10001297617.html</t>
  </si>
  <si>
    <t>10001297618</t>
  </si>
  <si>
    <t>Отделение УФМС России по Республике Коми в г. Печора</t>
  </si>
  <si>
    <t>http://epgu.gosuslugi.ru/pgu/stateStructure/10001297618.html</t>
  </si>
  <si>
    <t>10001297619</t>
  </si>
  <si>
    <t>Отделение УФМС России по Республике Коми в г. Сосногорск</t>
  </si>
  <si>
    <t>http://epgu.gosuslugi.ru/pgu/stateStructure/10001297619.html</t>
  </si>
  <si>
    <t>10001297621</t>
  </si>
  <si>
    <t>Отделение УФМС России по Республике Коми в г. Усинск</t>
  </si>
  <si>
    <t>http://epgu.gosuslugi.ru/pgu/stateStructure/10001297621.html</t>
  </si>
  <si>
    <t>10001297622</t>
  </si>
  <si>
    <t>Территориальный пункт УФМС России по Республике Коми в Ижемском районе</t>
  </si>
  <si>
    <t>http://epgu.gosuslugi.ru/pgu/stateStructure/10001297622.html</t>
  </si>
  <si>
    <t>10001297623</t>
  </si>
  <si>
    <t>Территориальный пункт УФМС России по Республике Коми в Койгородском районе</t>
  </si>
  <si>
    <t>http://epgu.gosuslugi.ru/pgu/stateStructure/10001297623.html</t>
  </si>
  <si>
    <t>10001297624</t>
  </si>
  <si>
    <t>Территориальный пункт УФМС России по Республике Коми в Корткеросском районе</t>
  </si>
  <si>
    <t>http://epgu.gosuslugi.ru/pgu/stateStructure/10001297624.html</t>
  </si>
  <si>
    <t>10001297625</t>
  </si>
  <si>
    <t>Территориальный пункт УФМС России по Республике Коми в Сысольском районе</t>
  </si>
  <si>
    <t>http://epgu.gosuslugi.ru/pgu/stateStructure/10001297625.html</t>
  </si>
  <si>
    <t>10001297626</t>
  </si>
  <si>
    <t>Территориальный пункт УФМС России по Республике Коми в Усть-Цилемском районе</t>
  </si>
  <si>
    <t>http://epgu.gosuslugi.ru/pgu/stateStructure/10001297626.html</t>
  </si>
  <si>
    <t>10001297906</t>
  </si>
  <si>
    <t>Отделение УФМС России по Волгоградской области в Дубовском районе</t>
  </si>
  <si>
    <t>http://epgu.gosuslugi.ru/pgu/stateStructure/10001297906.html</t>
  </si>
  <si>
    <t>10001297907</t>
  </si>
  <si>
    <t>Отделение УФМС России по Волгоградской области в Еланском районе</t>
  </si>
  <si>
    <t>http://epgu.gosuslugi.ru/pgu/stateStructure/10001297907.html</t>
  </si>
  <si>
    <t>10001297908</t>
  </si>
  <si>
    <t>Отделение УФМС России по Волгоградской области в Жирновском районе</t>
  </si>
  <si>
    <t>http://epgu.gosuslugi.ru/pgu/stateStructure/10001297908.html</t>
  </si>
  <si>
    <t>10001297909</t>
  </si>
  <si>
    <t>Отделение УФМС России по Волгоградской области в Иловлинском районе</t>
  </si>
  <si>
    <t>http://epgu.gosuslugi.ru/pgu/stateStructure/10001297909.html</t>
  </si>
  <si>
    <t>10001297910</t>
  </si>
  <si>
    <t>Отделение УФМС России по Волгоградской области в Калачевском районе</t>
  </si>
  <si>
    <t>http://epgu.gosuslugi.ru/pgu/stateStructure/10001297910.html</t>
  </si>
  <si>
    <t>10001297929</t>
  </si>
  <si>
    <t>Отделение УФМС России по Волгоградской области в Старополтавском районе</t>
  </si>
  <si>
    <t>http://epgu.gosuslugi.ru/pgu/stateStructure/10001297929.html</t>
  </si>
  <si>
    <t>10001297893</t>
  </si>
  <si>
    <t>Отдел УФМС России по Волгоградской области в Дзержинском районе г. Волгограда</t>
  </si>
  <si>
    <t>http://epgu.gosuslugi.ru/pgu/stateStructure/10001297893.html</t>
  </si>
  <si>
    <t>10001297894</t>
  </si>
  <si>
    <t>Отдел УФМС России по Волгоградской области в Кировском районе г. Волгограда</t>
  </si>
  <si>
    <t>http://epgu.gosuslugi.ru/pgu/stateStructure/10001297894.html</t>
  </si>
  <si>
    <t>10001297895</t>
  </si>
  <si>
    <t>Отдел УФМС России по Волгоградской области в Красноармейском районе г. Волгограда</t>
  </si>
  <si>
    <t>http://epgu.gosuslugi.ru/pgu/stateStructure/10001297895.html</t>
  </si>
  <si>
    <t>10001297896</t>
  </si>
  <si>
    <t>Отдел УФМС России по Волгоградской области в Краснооктябрьском районе г. Волгограда</t>
  </si>
  <si>
    <t>http://epgu.gosuslugi.ru/pgu/stateStructure/10001297896.html</t>
  </si>
  <si>
    <t>10001297897</t>
  </si>
  <si>
    <t>Отдел УФМС России по Волгоградской области в Советском районе г. Волгограда</t>
  </si>
  <si>
    <t>http://epgu.gosuslugi.ru/pgu/stateStructure/10001297897.html</t>
  </si>
  <si>
    <t>10001297898</t>
  </si>
  <si>
    <t>Отдел УФМС России по Волгоградской области в Тракторозаводском районе г. Волгограда</t>
  </si>
  <si>
    <t>http://epgu.gosuslugi.ru/pgu/stateStructure/10001297898.html</t>
  </si>
  <si>
    <t>10001297899</t>
  </si>
  <si>
    <t>Отдел УФМС России по Волгоградской области в г. Волжском</t>
  </si>
  <si>
    <t>http://epgu.gosuslugi.ru/pgu/stateStructure/10001297899.html</t>
  </si>
  <si>
    <t>10001297900</t>
  </si>
  <si>
    <t>Отдел УФМС России по Волгоградской области в г. Камышин</t>
  </si>
  <si>
    <t>http://epgu.gosuslugi.ru/pgu/stateStructure/10001297900.html</t>
  </si>
  <si>
    <t>10001297901</t>
  </si>
  <si>
    <t>Отделение УФМС России по Волгоградской области в Алексеевском районе</t>
  </si>
  <si>
    <t>http://epgu.gosuslugi.ru/pgu/stateStructure/10001297901.html</t>
  </si>
  <si>
    <t>10001297902</t>
  </si>
  <si>
    <t>Отделение УФМС России по Волгоградской области в Быковском районе</t>
  </si>
  <si>
    <t>http://epgu.gosuslugi.ru/pgu/stateStructure/10001297902.html</t>
  </si>
  <si>
    <t>10001297903</t>
  </si>
  <si>
    <t>Отделение УФМС России по Волгоградской области в Ворошиловском районе г. Волгограда</t>
  </si>
  <si>
    <t>http://epgu.gosuslugi.ru/pgu/stateStructure/10001297903.html</t>
  </si>
  <si>
    <t>10001297904</t>
  </si>
  <si>
    <t>Отделение УФМС России по Волгоградской области в Городищенском районе</t>
  </si>
  <si>
    <t>http://epgu.gosuslugi.ru/pgu/stateStructure/10001297904.html</t>
  </si>
  <si>
    <t>10001297905</t>
  </si>
  <si>
    <t>Отделение УФМС России по Волгоградской области в Даниловском районе</t>
  </si>
  <si>
    <t>http://epgu.gosuslugi.ru/pgu/stateStructure/10001297905.html</t>
  </si>
  <si>
    <t>10001297911</t>
  </si>
  <si>
    <t>Отделение УФМС России по Волгоградской области в Киквидзенском районе</t>
  </si>
  <si>
    <t>http://epgu.gosuslugi.ru/pgu/stateStructure/10001297911.html</t>
  </si>
  <si>
    <t>10001297912</t>
  </si>
  <si>
    <t>Отделение УФМС России по Волгоградской области в Клетском районе</t>
  </si>
  <si>
    <t>http://epgu.gosuslugi.ru/pgu/stateStructure/10001297912.html</t>
  </si>
  <si>
    <t>10001297913</t>
  </si>
  <si>
    <t>Отделение УФМС России по Волгоградской области в Котельниковском районе</t>
  </si>
  <si>
    <t>http://epgu.gosuslugi.ru/pgu/stateStructure/10001297913.html</t>
  </si>
  <si>
    <t>10001297914</t>
  </si>
  <si>
    <t>Отделение УФМС России по Волгоградской области в Котовском районе</t>
  </si>
  <si>
    <t>http://epgu.gosuslugi.ru/pgu/stateStructure/10001297914.html</t>
  </si>
  <si>
    <t>10001297915</t>
  </si>
  <si>
    <t>Отделение УФМС России по Волгоградской области в Кумылженском районе</t>
  </si>
  <si>
    <t>http://epgu.gosuslugi.ru/pgu/stateStructure/10001297915.html</t>
  </si>
  <si>
    <t>10001297916</t>
  </si>
  <si>
    <t>Отделение УФМС России по Волгоградской области в Ленинском районе</t>
  </si>
  <si>
    <t>http://epgu.gosuslugi.ru/pgu/stateStructure/10001297916.html</t>
  </si>
  <si>
    <t>10001297917</t>
  </si>
  <si>
    <t>Отделение УФМС России по Волгоградской области в Михайловском районе</t>
  </si>
  <si>
    <t>http://epgu.gosuslugi.ru/pgu/stateStructure/10001297917.html</t>
  </si>
  <si>
    <t>10001297918</t>
  </si>
  <si>
    <t>Отделение УФМС России по Волгоградской области в Нехаевском районе</t>
  </si>
  <si>
    <t>http://epgu.gosuslugi.ru/pgu/stateStructure/10001297918.html</t>
  </si>
  <si>
    <t>10001297919</t>
  </si>
  <si>
    <t>Отделение УФМС России по Волгоградской области в Николаевском районе</t>
  </si>
  <si>
    <t>http://epgu.gosuslugi.ru/pgu/stateStructure/10001297919.html</t>
  </si>
  <si>
    <t>10001297920</t>
  </si>
  <si>
    <t>Отделение УФМС России по Волгоградской области в Новоаннинском районе</t>
  </si>
  <si>
    <t>http://epgu.gosuslugi.ru/pgu/stateStructure/10001297920.html</t>
  </si>
  <si>
    <t>wwww.fmsvolg.ru</t>
  </si>
  <si>
    <t>10001297921</t>
  </si>
  <si>
    <t>Отделение УФМС России по Волгоградской области в Новониколаевском районе</t>
  </si>
  <si>
    <t>http://epgu.gosuslugi.ru/pgu/stateStructure/10001297921.html</t>
  </si>
  <si>
    <t>10001297922</t>
  </si>
  <si>
    <t>Отделение УФМС России по Волгоградской области в Октябрьском районе</t>
  </si>
  <si>
    <t>http://epgu.gosuslugi.ru/pgu/stateStructure/10001297922.html</t>
  </si>
  <si>
    <t>10001297923</t>
  </si>
  <si>
    <t>Отделение УФМС России по Волгоградской области в Ольховском районе</t>
  </si>
  <si>
    <t>http://epgu.gosuslugi.ru/pgu/stateStructure/10001297923.html</t>
  </si>
  <si>
    <t>10001297924</t>
  </si>
  <si>
    <t>Отделение УФМС России по Волгоградской области в Палласовском районе</t>
  </si>
  <si>
    <t>http://epgu.gosuslugi.ru/pgu/stateStructure/10001297924.html</t>
  </si>
  <si>
    <t>10001297925</t>
  </si>
  <si>
    <t>Отделение УФМС России по Волгоградской области в Руднянском районе</t>
  </si>
  <si>
    <t>http://epgu.gosuslugi.ru/pgu/stateStructure/10001297925.html</t>
  </si>
  <si>
    <t>10001297926</t>
  </si>
  <si>
    <t>Отделение УФМС России по Волгоградской области в Светлоярском районе</t>
  </si>
  <si>
    <t>http://epgu.gosuslugi.ru/pgu/stateStructure/10001297926.html</t>
  </si>
  <si>
    <t>10001297927</t>
  </si>
  <si>
    <t>Отделение УФМС России по Волгоградской области в Серафимовичском районе</t>
  </si>
  <si>
    <t>http://epgu.gosuslugi.ru/pgu/stateStructure/10001297927.html</t>
  </si>
  <si>
    <t>10001297928</t>
  </si>
  <si>
    <t>Отделение УФМС России по Волгоградской области в Среднеахтубинском районе</t>
  </si>
  <si>
    <t>http://epgu.gosuslugi.ru/pgu/stateStructure/10001297928.html</t>
  </si>
  <si>
    <t>10001297930</t>
  </si>
  <si>
    <t>Отделение УФМС России по Волгоградской области в Суровикинском районе</t>
  </si>
  <si>
    <t>http://epgu.gosuslugi.ru/pgu/stateStructure/10001297930.html</t>
  </si>
  <si>
    <t>10001297931</t>
  </si>
  <si>
    <t>Отделение УФМС России по Волгоградской области в Урюпинском районе</t>
  </si>
  <si>
    <t>http://epgu.gosuslugi.ru/pgu/stateStructure/10001297931.html</t>
  </si>
  <si>
    <t>10001297932</t>
  </si>
  <si>
    <t>Отделение УФМС России по Волгоградской области в Центральном районе г. Волгограда</t>
  </si>
  <si>
    <t>http://epgu.gosuslugi.ru/pgu/stateStructure/10001297932.html</t>
  </si>
  <si>
    <t>10001297933</t>
  </si>
  <si>
    <t>Отделение УФМС России по Волгоградской области в Чернышковском районе</t>
  </si>
  <si>
    <t>http://epgu.gosuslugi.ru/pgu/stateStructure/10001297933.html</t>
  </si>
  <si>
    <t>10001297934</t>
  </si>
  <si>
    <t>Отделение УФМС России по Волгоградской области во Фроловском районе</t>
  </si>
  <si>
    <t>http://epgu.gosuslugi.ru/pgu/stateStructure/10001297934.html</t>
  </si>
  <si>
    <t>10001297935</t>
  </si>
  <si>
    <t>Территориальный пункт УФМС России по Волгоградской области в г. Краснослободск</t>
  </si>
  <si>
    <t>http://epgu.gosuslugi.ru/pgu/stateStructure/10001297935.html</t>
  </si>
  <si>
    <t>10001298145</t>
  </si>
  <si>
    <t>Отделение УФМС России по Калининградской области в Октябрьском районе г. Калининграда</t>
  </si>
  <si>
    <t>http://epgu.gosuslugi.ru/pgu/stateStructure/10001298145.html</t>
  </si>
  <si>
    <t>10001298146</t>
  </si>
  <si>
    <t>Отделение УФМС России по Калининградской области в Пионерском ГО</t>
  </si>
  <si>
    <t>http://epgu.gosuslugi.ru/pgu/stateStructure/10001298146.html</t>
  </si>
  <si>
    <t>10001298147</t>
  </si>
  <si>
    <t>Отделение УФМС России по Калининградской области в Полесском ГО</t>
  </si>
  <si>
    <t>http://epgu.gosuslugi.ru/pgu/stateStructure/10001298147.html</t>
  </si>
  <si>
    <t>10001298148</t>
  </si>
  <si>
    <t>Отделение УФМС России по Калининградской области в Правдинском районе</t>
  </si>
  <si>
    <t>http://epgu.gosuslugi.ru/pgu/stateStructure/10001298148.html</t>
  </si>
  <si>
    <t>10001298149</t>
  </si>
  <si>
    <t>Отделение УФМС России по Калининградской области в Светловском ГО</t>
  </si>
  <si>
    <t>http://epgu.gosuslugi.ru/pgu/stateStructure/10001298149.html</t>
  </si>
  <si>
    <t>10001298152</t>
  </si>
  <si>
    <t>Отделение УФМС России по Калининградской области в Советском ГО</t>
  </si>
  <si>
    <t>http://epgu.gosuslugi.ru/pgu/stateStructure/10001298152.html</t>
  </si>
  <si>
    <t>10001298154</t>
  </si>
  <si>
    <t>Отделение УФМС России по Калининградской области в Черняховском ГО</t>
  </si>
  <si>
    <t>http://epgu.gosuslugi.ru/pgu/stateStructure/10001298154.html</t>
  </si>
  <si>
    <t>10001298130</t>
  </si>
  <si>
    <t>Отделение УФМС России по Калининградской области в Багратионовском ГО</t>
  </si>
  <si>
    <t>http://epgu.gosuslugi.ru/pgu/stateStructure/10001298130.html</t>
  </si>
  <si>
    <t>10001298128</t>
  </si>
  <si>
    <t>Межрайонный центр УФМС России по Калининградской области</t>
  </si>
  <si>
    <t>http://epgu.gosuslugi.ru/pgu/stateStructure/10001298128.html</t>
  </si>
  <si>
    <t>10001298129</t>
  </si>
  <si>
    <t>Отдел адресно-справочной работы УФМС России по Калининградской области</t>
  </si>
  <si>
    <t>http://epgu.gosuslugi.ru/pgu/stateStructure/10001298129.html</t>
  </si>
  <si>
    <t>10001298131</t>
  </si>
  <si>
    <t>Отделение УФМС России по Калининградской области в Балтийском ГО</t>
  </si>
  <si>
    <t>http://epgu.gosuslugi.ru/pgu/stateStructure/10001298131.html</t>
  </si>
  <si>
    <t>10001298132</t>
  </si>
  <si>
    <t>Отделение УФМС России по Калининградской области в Балтийском районе г. Калининграда</t>
  </si>
  <si>
    <t>http://epgu.gosuslugi.ru/pgu/stateStructure/10001298132.html</t>
  </si>
  <si>
    <t>10001298133</t>
  </si>
  <si>
    <t>Отделение УФМС России по Калининградской области в Гвардейском районе</t>
  </si>
  <si>
    <t>http://epgu.gosuslugi.ru/pgu/stateStructure/10001298133.html</t>
  </si>
  <si>
    <t>10001298134</t>
  </si>
  <si>
    <t>Отделение УФМС России по Калининградской области в Гурьевском ГО</t>
  </si>
  <si>
    <t>http://epgu.gosuslugi.ru/pgu/stateStructure/10001298134.html</t>
  </si>
  <si>
    <t>10001298135</t>
  </si>
  <si>
    <t>Отделение УФМС России по Калининградской области в Гусевском ГО</t>
  </si>
  <si>
    <t>http://epgu.gosuslugi.ru/pgu/stateStructure/10001298135.html</t>
  </si>
  <si>
    <t>10001298136</t>
  </si>
  <si>
    <t>Отделение УФМС России по Калининградской области в Зеленоградском районе</t>
  </si>
  <si>
    <t>http://epgu.gosuslugi.ru/pgu/stateStructure/10001298136.html</t>
  </si>
  <si>
    <t>10001298137</t>
  </si>
  <si>
    <t>Отделение УФМС России по Калининградской области в Краснознаменском ГО</t>
  </si>
  <si>
    <t>http://epgu.gosuslugi.ru/pgu/stateStructure/10001298137.html</t>
  </si>
  <si>
    <t>10001298138</t>
  </si>
  <si>
    <t>Отделение УФМС России по Калининградской области в Ладушкинском ГО</t>
  </si>
  <si>
    <t>http://epgu.gosuslugi.ru/pgu/stateStructure/10001298138.html</t>
  </si>
  <si>
    <t>10001298139</t>
  </si>
  <si>
    <t>Отделение УФМС России по Калининградской области в Ленинградском районе г. Калининграда</t>
  </si>
  <si>
    <t>http://epgu.gosuslugi.ru/pgu/stateStructure/10001298139.html</t>
  </si>
  <si>
    <t>10001298140</t>
  </si>
  <si>
    <t>Отделение УФМС России по Калининградской области в Мамоновском ГО</t>
  </si>
  <si>
    <t>http://epgu.gosuslugi.ru/pgu/stateStructure/10001298140.html</t>
  </si>
  <si>
    <t>10001298141</t>
  </si>
  <si>
    <t>Отделение УФМС России по Калининградской области в Московском районе г. Калининграда</t>
  </si>
  <si>
    <t>http://epgu.gosuslugi.ru/pgu/stateStructure/10001298141.html</t>
  </si>
  <si>
    <t>10001298142</t>
  </si>
  <si>
    <t>Отделение УФМС России по Калининградской области в Неманском ГО</t>
  </si>
  <si>
    <t>http://epgu.gosuslugi.ru/pgu/stateStructure/10001298142.html</t>
  </si>
  <si>
    <t>10001298143</t>
  </si>
  <si>
    <t>Отделение УФМС России по Калининградской области в Нестеровском ГО</t>
  </si>
  <si>
    <t>http://epgu.gosuslugi.ru/pgu/stateStructure/10001298143.html</t>
  </si>
  <si>
    <t>10001298144</t>
  </si>
  <si>
    <t>Отделение УФМС России по Калининградской области в Озерском ГО</t>
  </si>
  <si>
    <t>http://epgu.gosuslugi.ru/pgu/stateStructure/10001298144.html</t>
  </si>
  <si>
    <t>10001298150</t>
  </si>
  <si>
    <t>Отделение УФМС России по Калининградской области в Светлогорском ГО</t>
  </si>
  <si>
    <t>http://epgu.gosuslugi.ru/pgu/stateStructure/10001298150.html</t>
  </si>
  <si>
    <t>10001298151</t>
  </si>
  <si>
    <t>Отделение УФМС России по Калининградской области в Славском ГО</t>
  </si>
  <si>
    <t>http://epgu.gosuslugi.ru/pgu/stateStructure/10001298151.html</t>
  </si>
  <si>
    <t>10001298153</t>
  </si>
  <si>
    <t>Отделение УФМС России по Калининградской области в Центральном районе г. Калининграда</t>
  </si>
  <si>
    <t>http://epgu.gosuslugi.ru/pgu/stateStructure/10001298153.html</t>
  </si>
  <si>
    <t>10001297628</t>
  </si>
  <si>
    <t>Отдел УФМС России по Республике Северная Осетия - Алания в Пригородном районе</t>
  </si>
  <si>
    <t>http://epgu.gosuslugi.ru/pgu/stateStructure/10001297628.html</t>
  </si>
  <si>
    <t>10001297629</t>
  </si>
  <si>
    <t>Отдел УФМС России по Республике Северная Осетия - Алания в Северно-Западном муниципальном округе г. Владикавказа</t>
  </si>
  <si>
    <t>http://epgu.gosuslugi.ru/pgu/stateStructure/10001297629.html</t>
  </si>
  <si>
    <t>10001297634</t>
  </si>
  <si>
    <t>Отделение УФМС России по Республике Северная Осетия - Алания в Иристонском муниципальном округе г. Владикавказа</t>
  </si>
  <si>
    <t>http://epgu.gosuslugi.ru/pgu/stateStructure/10001297634.html</t>
  </si>
  <si>
    <t>10001297630</t>
  </si>
  <si>
    <t>Отдел адресно-справочной работы УФМС России по Республике Северная Осетия - Алания</t>
  </si>
  <si>
    <t>http://epgu.gosuslugi.ru/pgu/stateStructure/10001297630.html</t>
  </si>
  <si>
    <t>10001297631</t>
  </si>
  <si>
    <t>Отделение УФМС России по Республике Северная Осетия - Алания в Алагирском районе</t>
  </si>
  <si>
    <t>http://epgu.gosuslugi.ru/pgu/stateStructure/10001297631.html</t>
  </si>
  <si>
    <t>10001297632</t>
  </si>
  <si>
    <t>Отделение УФМС России по Республике Северная Осетия - Алания в Ардонском районе</t>
  </si>
  <si>
    <t>http://epgu.gosuslugi.ru/pgu/stateStructure/10001297632.html</t>
  </si>
  <si>
    <t>10001297633</t>
  </si>
  <si>
    <t>Отделение УФМС России по Республике Северная Осетия - Алания в Затеречном муниципальном округе г. Владикавказа</t>
  </si>
  <si>
    <t>http://epgu.gosuslugi.ru/pgu/stateStructure/10001297633.html</t>
  </si>
  <si>
    <t>10001297635</t>
  </si>
  <si>
    <t>Отделение УФМС России по Республике Северная Осетия - Алания в Моздокском районе</t>
  </si>
  <si>
    <t>http://epgu.gosuslugi.ru/pgu/stateStructure/10001297635.html</t>
  </si>
  <si>
    <t>10001297636</t>
  </si>
  <si>
    <t>Отделение УФМС России по Республике Северная Осетия - Алания в Правобережном районе</t>
  </si>
  <si>
    <t>http://epgu.gosuslugi.ru/pgu/stateStructure/10001297636.html</t>
  </si>
  <si>
    <t>10001297637</t>
  </si>
  <si>
    <t>Отделение УФМС России по Республике Северная Осетия - Алания в Промышленном муниципальном округе г. Владикавказа</t>
  </si>
  <si>
    <t>http://epgu.gosuslugi.ru/pgu/stateStructure/10001297637.html</t>
  </si>
  <si>
    <t>10001297638</t>
  </si>
  <si>
    <t>Территориальный пункт УФМС России по Республике Северная Осетия - Алания в Дигорском районе</t>
  </si>
  <si>
    <t>http://epgu.gosuslugi.ru/pgu/stateStructure/10001297638.html</t>
  </si>
  <si>
    <t>10001297639</t>
  </si>
  <si>
    <t>Территориальный пункт УФМС России по Республике Северная Осетия - Алания в Ирафском районе</t>
  </si>
  <si>
    <t>http://epgu.gosuslugi.ru/pgu/stateStructure/10001297639.html</t>
  </si>
  <si>
    <t>10001297640</t>
  </si>
  <si>
    <t>Территориальный пункт УФМС России по Республике Северная Осетия - Алания в Кировском районе</t>
  </si>
  <si>
    <t>http://epgu.gosuslugi.ru/pgu/stateStructure/10001297640.html</t>
  </si>
  <si>
    <t>10001298172</t>
  </si>
  <si>
    <t>Территориальный пункт УФМС России по Калужской области в Думиничском районе</t>
  </si>
  <si>
    <t>http://epgu.gosuslugi.ru/pgu/stateStructure/10001298172.html</t>
  </si>
  <si>
    <t>10001298174</t>
  </si>
  <si>
    <t>Территориальный пункт УФМС России по Калужской области в Износковском районе</t>
  </si>
  <si>
    <t>http://epgu.gosuslugi.ru/pgu/stateStructure/10001298174.html</t>
  </si>
  <si>
    <t>10001298156</t>
  </si>
  <si>
    <t>Oтдел адресно-справочной работы УФМС России по Калужской области</t>
  </si>
  <si>
    <t>http://epgu.gosuslugi.ru/pgu/stateStructure/10001298156.html</t>
  </si>
  <si>
    <t>10001298160</t>
  </si>
  <si>
    <t>Отдел УФМС России по Калужской области в г. Обнинске</t>
  </si>
  <si>
    <t>http://epgu.gosuslugi.ru/pgu/stateStructure/10001298160.html</t>
  </si>
  <si>
    <t>10001298161</t>
  </si>
  <si>
    <t>Отдел оформления заграничных паспортов УФМС России по Калужской области</t>
  </si>
  <si>
    <t>http://epgu.gosuslugi.ru/pgu/stateStructure/10001298161.html</t>
  </si>
  <si>
    <t>10001298162</t>
  </si>
  <si>
    <t>Отделение УФМС России по Калужской области в Боровском районе</t>
  </si>
  <si>
    <t>http://epgu.gosuslugi.ru/pgu/stateStructure/10001298162.html</t>
  </si>
  <si>
    <t>10001298163</t>
  </si>
  <si>
    <t>Отделение УФМС России по Калужской области в Дзержинском районе</t>
  </si>
  <si>
    <t>http://epgu.gosuslugi.ru/pgu/stateStructure/10001298163.html</t>
  </si>
  <si>
    <t>10001298164</t>
  </si>
  <si>
    <t>Отделение УФМС России по Калужской области в Жуковском районе</t>
  </si>
  <si>
    <t>http://epgu.gosuslugi.ru/pgu/stateStructure/10001298164.html</t>
  </si>
  <si>
    <t>10001298165</t>
  </si>
  <si>
    <t>Отделение УФМС России по Калужской области в Кировском районе</t>
  </si>
  <si>
    <t>http://epgu.gosuslugi.ru/pgu/stateStructure/10001298165.html</t>
  </si>
  <si>
    <t>10001298166</t>
  </si>
  <si>
    <t>Отделение УФМС России по Калужской области в Козельском районе</t>
  </si>
  <si>
    <t>http://epgu.gosuslugi.ru/pgu/stateStructure/10001298166.html</t>
  </si>
  <si>
    <t>10001298168</t>
  </si>
  <si>
    <t>Отделение УФМС России по Калужской области в Малоярославецком районе</t>
  </si>
  <si>
    <t>http://epgu.gosuslugi.ru/pgu/stateStructure/10001298168.html</t>
  </si>
  <si>
    <t>10001298169</t>
  </si>
  <si>
    <t>Отделение УФМС России по Калужской области в Сухиничском районе</t>
  </si>
  <si>
    <t>http://epgu.gosuslugi.ru/pgu/stateStructure/10001298169.html</t>
  </si>
  <si>
    <t>10001298170</t>
  </si>
  <si>
    <t>Территориальный пункт УФМС России по Калужской области в Бабынинском районе</t>
  </si>
  <si>
    <t>http://epgu.gosuslugi.ru/pgu/stateStructure/10001298170.html</t>
  </si>
  <si>
    <t>10001298176</t>
  </si>
  <si>
    <t>Территориальный пункт УФМС России по Калужской области в Медынском районе</t>
  </si>
  <si>
    <t>http://epgu.gosuslugi.ru/pgu/stateStructure/10001298176.html</t>
  </si>
  <si>
    <t>10001298177</t>
  </si>
  <si>
    <t>Территориальный пункт УФМС России по Калужской области в Мещовском районе</t>
  </si>
  <si>
    <t>http://epgu.gosuslugi.ru/pgu/stateStructure/10001298177.html</t>
  </si>
  <si>
    <t>10001298178</t>
  </si>
  <si>
    <t>Территориальный пункт УФМС России по Калужской области в Мосальском районе</t>
  </si>
  <si>
    <t>http://epgu.gosuslugi.ru/pgu/stateStructure/10001298178.html</t>
  </si>
  <si>
    <t>10001298179</t>
  </si>
  <si>
    <t>Территориальный пункт УФМС России по Калужской области в Перемышльском районе</t>
  </si>
  <si>
    <t>http://epgu.gosuslugi.ru/pgu/stateStructure/10001298179.html</t>
  </si>
  <si>
    <t>10001298181</t>
  </si>
  <si>
    <t>Территориальный пункт УФМС России по Калужской области в Тарусском районе</t>
  </si>
  <si>
    <t>http://epgu.gosuslugi.ru/pgu/stateStructure/10001298181.html</t>
  </si>
  <si>
    <t>10001298182</t>
  </si>
  <si>
    <t>Территориальный пункт УФМС России по Калужской области в Ульяновском районе</t>
  </si>
  <si>
    <t>http://epgu.gosuslugi.ru/pgu/stateStructure/10001298182.html</t>
  </si>
  <si>
    <t>10001298183</t>
  </si>
  <si>
    <t>Территориальный пункт УФМС России по Калужской области в Ферзиковском районе</t>
  </si>
  <si>
    <t>http://epgu.gosuslugi.ru/pgu/stateStructure/10001298183.html</t>
  </si>
  <si>
    <t>10001298184</t>
  </si>
  <si>
    <t>Территориальный пункт УФМС России по Калужской области в Хвастовичском районе</t>
  </si>
  <si>
    <t>http://epgu.gosuslugi.ru/pgu/stateStructure/10001298184.html</t>
  </si>
  <si>
    <t>10001298185</t>
  </si>
  <si>
    <t>Территориальный пункт УФМС России по Калужской области в Юхнов-1</t>
  </si>
  <si>
    <t>http://epgu.gosuslugi.ru/pgu/stateStructure/10001298185.html</t>
  </si>
  <si>
    <t>10001298186</t>
  </si>
  <si>
    <t>Территориальный пункт УФМС России по Калужской области в Юхновском районе</t>
  </si>
  <si>
    <t>http://epgu.gosuslugi.ru/pgu/stateStructure/10001298186.html</t>
  </si>
  <si>
    <t>10002324475</t>
  </si>
  <si>
    <t>Отдел УФМС России по Калужской области по городу Калуге</t>
  </si>
  <si>
    <t>http://epgu.gosuslugi.ru/pgu/stateStructure/10002324475.html</t>
  </si>
  <si>
    <t>www.fms40.ru</t>
  </si>
  <si>
    <t>10002324480</t>
  </si>
  <si>
    <t>Межрайонный отдел УФМС России по Калужской области в городе Кирове</t>
  </si>
  <si>
    <t>http://epgu.gosuslugi.ru/pgu/stateStructure/10002324480.html</t>
  </si>
  <si>
    <t>10001297650</t>
  </si>
  <si>
    <t>Отдел УФМС России по Алтайскому краю в г. Бийске</t>
  </si>
  <si>
    <t>http://epgu.gosuslugi.ru/pgu/stateStructure/10001297650.html</t>
  </si>
  <si>
    <t>http://fms-altay.ru</t>
  </si>
  <si>
    <t>10001297671</t>
  </si>
  <si>
    <t>Территориальный пункт УФМС России по Алтайскому краю в с. Баево</t>
  </si>
  <si>
    <t>http://epgu.gosuslugi.ru/pgu/stateStructure/10001297671.html</t>
  </si>
  <si>
    <t>10001297674</t>
  </si>
  <si>
    <t>Территориальный пункт УФМС России по Алтайскому краю в с. Верх-Суетка</t>
  </si>
  <si>
    <t>http://epgu.gosuslugi.ru/pgu/stateStructure/10001297674.html</t>
  </si>
  <si>
    <t>10001297678</t>
  </si>
  <si>
    <t>Территориальный пункт УФМС России по Алтайскому краю в с. Завьялово</t>
  </si>
  <si>
    <t>http://epgu.gosuslugi.ru/pgu/stateStructure/10001297678.html</t>
  </si>
  <si>
    <t>10001297682</t>
  </si>
  <si>
    <t>Территориальный пункт УФМС России по Алтайскому краю в с. Ключи</t>
  </si>
  <si>
    <t>http://epgu.gosuslugi.ru/pgu/stateStructure/10001297682.html</t>
  </si>
  <si>
    <t>10001297687</t>
  </si>
  <si>
    <t>Территориальный пункт УФМС России по Алтайскому краю в с. Кулунда</t>
  </si>
  <si>
    <t>http://epgu.gosuslugi.ru/pgu/stateStructure/10001297687.html</t>
  </si>
  <si>
    <t>10001297692</t>
  </si>
  <si>
    <t>Территориальный пункт УФМС России по Алтайскому краю в с. Новичиха</t>
  </si>
  <si>
    <t>http://epgu.gosuslugi.ru/pgu/stateStructure/10001297692.html</t>
  </si>
  <si>
    <t>10001297694</t>
  </si>
  <si>
    <t>Территориальный пункт УФМС России по Алтайскому краю в с. Панкрушиха</t>
  </si>
  <si>
    <t>http://epgu.gosuslugi.ru/pgu/stateStructure/10001297694.html</t>
  </si>
  <si>
    <t>10001297696</t>
  </si>
  <si>
    <t>Территориальный пункт УФМС России по Алтайскому краю в с. Петропавловское</t>
  </si>
  <si>
    <t>http://epgu.gosuslugi.ru/pgu/stateStructure/10001297696.html</t>
  </si>
  <si>
    <t>10001297698</t>
  </si>
  <si>
    <t>Территориальный пункт УФМС России по Алтайскому краю в с. Ребриха</t>
  </si>
  <si>
    <t>http://epgu.gosuslugi.ru/pgu/stateStructure/10001297698.html</t>
  </si>
  <si>
    <t>10001297704</t>
  </si>
  <si>
    <t>Территориальный пункт УФМС России по Алтайскому краю в с. Солтон</t>
  </si>
  <si>
    <t>http://epgu.gosuslugi.ru/pgu/stateStructure/10001297704.html</t>
  </si>
  <si>
    <t>http://fms-altay.ru/</t>
  </si>
  <si>
    <t>10001297700</t>
  </si>
  <si>
    <t>Территориальный пункт УФМС России по Алтайскому краю в с. Романово</t>
  </si>
  <si>
    <t>http://epgu.gosuslugi.ru/pgu/stateStructure/10001297700.html</t>
  </si>
  <si>
    <t>10001297705</t>
  </si>
  <si>
    <t>Территориальный пункт УФМС России по Алтайскому краю в с. Староалейское</t>
  </si>
  <si>
    <t>http://epgu.gosuslugi.ru/pgu/stateStructure/10001297705.html</t>
  </si>
  <si>
    <t>10001297709</t>
  </si>
  <si>
    <t>Территориальный пункт УФМС России по Алтайскому краю в с. Троицкое</t>
  </si>
  <si>
    <t>http://epgu.gosuslugi.ru/pgu/stateStructure/10001297709.html</t>
  </si>
  <si>
    <t>10001297714</t>
  </si>
  <si>
    <t>Территориальный пункт УФМС России по Алтайскому краю в с. Хабары</t>
  </si>
  <si>
    <t>http://epgu.gosuslugi.ru/pgu/stateStructure/10001297714.html</t>
  </si>
  <si>
    <t>10001297642</t>
  </si>
  <si>
    <t>Отдел УФМС России по Алтайскому краю в Железнодорожном районе г.Барнаула</t>
  </si>
  <si>
    <t>http://epgu.gosuslugi.ru/pgu/stateStructure/10001297642.html</t>
  </si>
  <si>
    <t>10001297643</t>
  </si>
  <si>
    <t>Отдел УФМС России по Алтайскому краю в Индустриальном районе г.Барнаула</t>
  </si>
  <si>
    <t>http://epgu.gosuslugi.ru/pgu/stateStructure/10001297643.html</t>
  </si>
  <si>
    <t>10001297645</t>
  </si>
  <si>
    <t>Отдел УФМС России по Алтайскому краю в Ленинском районе г.Барнаула</t>
  </si>
  <si>
    <t>http://epgu.gosuslugi.ru/pgu/stateStructure/10001297645.html</t>
  </si>
  <si>
    <t>10001297646</t>
  </si>
  <si>
    <t>Отдел УФМС России по Алтайскому краю в Октябрьском районе г.Барнаула</t>
  </si>
  <si>
    <t>http://epgu.gosuslugi.ru/pgu/stateStructure/10001297646.html</t>
  </si>
  <si>
    <t>10001297648</t>
  </si>
  <si>
    <t>Отдел УФМС России по Алтайскому краю в Центральном районе г.Барнаула</t>
  </si>
  <si>
    <t>http://epgu.gosuslugi.ru/pgu/stateStructure/10001297648.html</t>
  </si>
  <si>
    <t>10001297654</t>
  </si>
  <si>
    <t>Отдел УФМС России по Алтайскому краю в г. Рубцовск</t>
  </si>
  <si>
    <t>http://epgu.gosuslugi.ru/pgu/stateStructure/10001297654.html</t>
  </si>
  <si>
    <t>10001297655</t>
  </si>
  <si>
    <t>Отделение УФМС России по Алтайскому краю в г. Заринске</t>
  </si>
  <si>
    <t>http://epgu.gosuslugi.ru/pgu/stateStructure/10001297655.html</t>
  </si>
  <si>
    <t>10001297656</t>
  </si>
  <si>
    <t>Отделение УФМС России по Алтайскому краю в г. Новоалтайск</t>
  </si>
  <si>
    <t>http://epgu.gosuslugi.ru/pgu/stateStructure/10001297656.html</t>
  </si>
  <si>
    <t>10001297657</t>
  </si>
  <si>
    <t>Отделение УФМС России по Алтайскому краю в г. Славгород и Славгородскому району</t>
  </si>
  <si>
    <t>http://epgu.gosuslugi.ru/pgu/stateStructure/10001297657.html</t>
  </si>
  <si>
    <t>10001297658</t>
  </si>
  <si>
    <t>Отделение УФМС России по Алтайскому краю в с. Павловск</t>
  </si>
  <si>
    <t>http://epgu.gosuslugi.ru/pgu/stateStructure/10001297658.html</t>
  </si>
  <si>
    <t>10001297659</t>
  </si>
  <si>
    <t>Отделение УФМС России по Алтайскому краю по г. Алейску и Алейскому району</t>
  </si>
  <si>
    <t>http://epgu.gosuslugi.ru/pgu/stateStructure/10001297659.html</t>
  </si>
  <si>
    <t>10001297660</t>
  </si>
  <si>
    <t>Отделение УФМС России по Алтайскому краю по г. Камень-на-Оби и Каменскому району</t>
  </si>
  <si>
    <t>http://epgu.gosuslugi.ru/pgu/stateStructure/10001297660.html</t>
  </si>
  <si>
    <t>10001297661</t>
  </si>
  <si>
    <t>Территориальный пункт УФМС России по Алтайскому краю в Бийском районе</t>
  </si>
  <si>
    <t>http://epgu.gosuslugi.ru/pgu/stateStructure/10001297661.html</t>
  </si>
  <si>
    <t>10001297662</t>
  </si>
  <si>
    <t>Территориальный пункт УФМС России по Алтайскому краю в Благовещенском районе</t>
  </si>
  <si>
    <t>http://epgu.gosuslugi.ru/pgu/stateStructure/10001297662.html</t>
  </si>
  <si>
    <t>10001297663</t>
  </si>
  <si>
    <t>Территориальный пункт УФМС России по Алтайскому краю в ЗАТО Сибирский</t>
  </si>
  <si>
    <t>http://epgu.gosuslugi.ru/pgu/stateStructure/10001297663.html</t>
  </si>
  <si>
    <t>10001297664</t>
  </si>
  <si>
    <t>Территориальный пункт УФМС России по Алтайскому краю в Заринском районе</t>
  </si>
  <si>
    <t>http://epgu.gosuslugi.ru/pgu/stateStructure/10001297664.html</t>
  </si>
  <si>
    <t>10001297665</t>
  </si>
  <si>
    <t>Территориальный пункт УФМС России по Алтайскому краю в Локтевском районе</t>
  </si>
  <si>
    <t>http://epgu.gosuslugi.ru/pgu/stateStructure/10001297665.html</t>
  </si>
  <si>
    <t>10001297666</t>
  </si>
  <si>
    <t>Территориальный пункт УФМС России по Алтайскому краю в Рубцовском районе</t>
  </si>
  <si>
    <t>http://epgu.gosuslugi.ru/pgu/stateStructure/10001297666.html</t>
  </si>
  <si>
    <t>10001297667</t>
  </si>
  <si>
    <t>Территориальный пункт УФМС России по Алтайскому краю в г. Белокуриха</t>
  </si>
  <si>
    <t>http://epgu.gosuslugi.ru/pgu/stateStructure/10001297667.html</t>
  </si>
  <si>
    <t>10001297668</t>
  </si>
  <si>
    <t>Территориальный пункт УФМС России по Алтайскому краю в г. Яровое</t>
  </si>
  <si>
    <t>http://epgu.gosuslugi.ru/pgu/stateStructure/10001297668.html</t>
  </si>
  <si>
    <t>10001297669</t>
  </si>
  <si>
    <t>Территориальный пункт УФМС России по Алтайскому краю в р.п. Тальменка</t>
  </si>
  <si>
    <t>http://epgu.gosuslugi.ru/pgu/stateStructure/10001297669.html</t>
  </si>
  <si>
    <t>10001297670</t>
  </si>
  <si>
    <t>Территориальный пункт УФМС России по Алтайскому краю в с. Алтайское</t>
  </si>
  <si>
    <t>http://epgu.gosuslugi.ru/pgu/stateStructure/10001297670.html</t>
  </si>
  <si>
    <t>10001297672</t>
  </si>
  <si>
    <t>Территориальный пункт УФМС России по Алтайскому краю в с. Бурла</t>
  </si>
  <si>
    <t>http://epgu.gosuslugi.ru/pgu/stateStructure/10001297672.html</t>
  </si>
  <si>
    <t>10001297673</t>
  </si>
  <si>
    <t>Территориальный пункт УФМС России по Алтайскому краю в с. Быстрый Исток</t>
  </si>
  <si>
    <t>http://epgu.gosuslugi.ru/pgu/stateStructure/10001297673.html</t>
  </si>
  <si>
    <t>10001297675</t>
  </si>
  <si>
    <t>Территориальный пункт УФМС России по Алтайскому краю в с. Волчиха</t>
  </si>
  <si>
    <t>http://epgu.gosuslugi.ru/pgu/stateStructure/10001297675.html</t>
  </si>
  <si>
    <t>10001297676</t>
  </si>
  <si>
    <t>Территориальный пункт УФМС России по Алтайскому краю в с. Гальбштадт</t>
  </si>
  <si>
    <t>http://epgu.gosuslugi.ru/pgu/stateStructure/10001297676.html</t>
  </si>
  <si>
    <t>10001297677</t>
  </si>
  <si>
    <t>Территориальный пункт УФМС России по Алтайскому краю в с. Ельцовка</t>
  </si>
  <si>
    <t>http://epgu.gosuslugi.ru/pgu/stateStructure/10001297677.html</t>
  </si>
  <si>
    <t>10001297679</t>
  </si>
  <si>
    <t>Территориальный пункт УФМС России по Алтайскому краю в с. Залесово</t>
  </si>
  <si>
    <t>http://epgu.gosuslugi.ru/pgu/stateStructure/10001297679.html</t>
  </si>
  <si>
    <t>Http://fms-altay.ru</t>
  </si>
  <si>
    <t>10001297680</t>
  </si>
  <si>
    <t>Территориальный пункт УФМС России по Алтайскому краю в с. Зональное</t>
  </si>
  <si>
    <t>http://epgu.gosuslugi.ru/pgu/stateStructure/10001297680.html</t>
  </si>
  <si>
    <t>10001297681</t>
  </si>
  <si>
    <t>Территориальный пункт УФМС России по Алтайскому краю в с. Калманка</t>
  </si>
  <si>
    <t>http://epgu.gosuslugi.ru/pgu/stateStructure/10001297681.html</t>
  </si>
  <si>
    <t>10001297683</t>
  </si>
  <si>
    <t>Территориальный пункт УФМС России по Алтайскому краю в с. Косиха</t>
  </si>
  <si>
    <t>http://epgu.gosuslugi.ru/pgu/stateStructure/10001297683.html</t>
  </si>
  <si>
    <t>10001297684</t>
  </si>
  <si>
    <t>Территориальный пункт УФМС России по Алтайскому краю в с. Красногорское</t>
  </si>
  <si>
    <t>http://epgu.gosuslugi.ru/pgu/stateStructure/10001297684.html</t>
  </si>
  <si>
    <t>10001297685</t>
  </si>
  <si>
    <t>Территориальный пункт УФМС России по Алтайскому краю в с. Краснощеково</t>
  </si>
  <si>
    <t>http://epgu.gosuslugi.ru/pgu/stateStructure/10001297685.html</t>
  </si>
  <si>
    <t>10001297686</t>
  </si>
  <si>
    <t>Территориальный пункт УФМС России по Алтайскому краю в с. Крутиха</t>
  </si>
  <si>
    <t>http://epgu.gosuslugi.ru/pgu/stateStructure/10001297686.html</t>
  </si>
  <si>
    <t>10001297688</t>
  </si>
  <si>
    <t>Территориальный пункт УФМС России по Алтайскому краю в с. Курья</t>
  </si>
  <si>
    <t>http://epgu.gosuslugi.ru/pgu/stateStructure/10001297688.html</t>
  </si>
  <si>
    <t>10001297689</t>
  </si>
  <si>
    <t>Территориальный пункт УФМС России по Алтайскому краю в с. Кытманово</t>
  </si>
  <si>
    <t>http://epgu.gosuslugi.ru/pgu/stateStructure/10001297689.html</t>
  </si>
  <si>
    <t>10001297690</t>
  </si>
  <si>
    <t>Территориальный пункт УФМС России по Алтайскому краю в с. Мамонтово</t>
  </si>
  <si>
    <t>http://epgu.gosuslugi.ru/pgu/stateStructure/10001297690.html</t>
  </si>
  <si>
    <t>10001297691</t>
  </si>
  <si>
    <t>Территориальный пункт УФМС России по Алтайскому краю в с. Михайловское</t>
  </si>
  <si>
    <t>http://epgu.gosuslugi.ru/pgu/stateStructure/10001297691.html</t>
  </si>
  <si>
    <t>10001297693</t>
  </si>
  <si>
    <t>Территориальный пункт УФМС России по Алтайскому краю в с. Новоегорьевское</t>
  </si>
  <si>
    <t>http://epgu.gosuslugi.ru/pgu/stateStructure/10001297693.html</t>
  </si>
  <si>
    <t>10001297695</t>
  </si>
  <si>
    <t>Территориальный пункт УФМС России по Алтайскому краю в с. Первомайское</t>
  </si>
  <si>
    <t>http://epgu.gosuslugi.ru/pgu/stateStructure/10001297695.html</t>
  </si>
  <si>
    <t>10001297697</t>
  </si>
  <si>
    <t>Территориальный пункт УФМС России по Алтайскому краю в с. Поспелиха</t>
  </si>
  <si>
    <t>http://epgu.gosuslugi.ru/pgu/stateStructure/10001297697.html</t>
  </si>
  <si>
    <t>10001297699</t>
  </si>
  <si>
    <t>Территориальный пункт УФМС России по Алтайскому краю в с. Родино</t>
  </si>
  <si>
    <t>http://epgu.gosuslugi.ru/pgu/stateStructure/10001297699.html</t>
  </si>
  <si>
    <t>10001297701</t>
  </si>
  <si>
    <t>Территориальный пункт УФМС России по Алтайскому краю в с. Смоленское</t>
  </si>
  <si>
    <t>http://epgu.gosuslugi.ru/pgu/stateStructure/10001297701.html</t>
  </si>
  <si>
    <t>10001297702</t>
  </si>
  <si>
    <t>Территориальный пункт УФМС России по Алтайскому краю в с. Советское</t>
  </si>
  <si>
    <t>http://epgu.gosuslugi.ru/pgu/stateStructure/10001297702.html</t>
  </si>
  <si>
    <t>10001297703</t>
  </si>
  <si>
    <t>Территориальный пункт УФМС России по Алтайскому краю в с. Солонешное</t>
  </si>
  <si>
    <t>http://epgu.gosuslugi.ru/pgu/stateStructure/10001297703.html</t>
  </si>
  <si>
    <t>10001297706</t>
  </si>
  <si>
    <t>Территориальный пункт УФМС России по Алтайскому краю в с. Табуны</t>
  </si>
  <si>
    <t>http://epgu.gosuslugi.ru/pgu/stateStructure/10001297706.html</t>
  </si>
  <si>
    <t>10001297707</t>
  </si>
  <si>
    <t>Территориальный пункт УФМС России по Алтайскому краю в с. Тогул</t>
  </si>
  <si>
    <t>http://epgu.gosuslugi.ru/pgu/stateStructure/10001297707.html</t>
  </si>
  <si>
    <t>10001297708</t>
  </si>
  <si>
    <t>Территориальный пункт УФМС России по Алтайскому краю в с. Топчиха</t>
  </si>
  <si>
    <t>http://epgu.gosuslugi.ru/pgu/stateStructure/10001297708.html</t>
  </si>
  <si>
    <t>10001297710</t>
  </si>
  <si>
    <t>Территориальный пункт УФМС России по Алтайскому краю в с. Тюменцево</t>
  </si>
  <si>
    <t>http://epgu.gosuslugi.ru/pgu/stateStructure/10001297710.html</t>
  </si>
  <si>
    <t>10001297711</t>
  </si>
  <si>
    <t>Территориальный пункт УФМС России по Алтайскому краю в с. Угловское</t>
  </si>
  <si>
    <t>http://epgu.gosuslugi.ru/pgu/stateStructure/10001297711.html</t>
  </si>
  <si>
    <t>10001297712</t>
  </si>
  <si>
    <t>Территориальный пункт УФМС России по Алтайскому краю в с. Усть-Калманка</t>
  </si>
  <si>
    <t>http://epgu.gosuslugi.ru/pgu/stateStructure/10001297712.html</t>
  </si>
  <si>
    <t>10001297713</t>
  </si>
  <si>
    <t>Территориальный пункт УФМС России по Алтайскому краю в с. Усть-Чарышская Пристань</t>
  </si>
  <si>
    <t>http://epgu.gosuslugi.ru/pgu/stateStructure/10001297713.html</t>
  </si>
  <si>
    <t>10001297715</t>
  </si>
  <si>
    <t>Территориальный пункт УФМС России по Алтайскому краю в с. Целинное</t>
  </si>
  <si>
    <t>http://epgu.gosuslugi.ru/pgu/stateStructure/10001297715.html</t>
  </si>
  <si>
    <t>10001297716</t>
  </si>
  <si>
    <t>Территориальный пункт УФМС России по Алтайскому краю в с. Чарышское</t>
  </si>
  <si>
    <t>http://epgu.gosuslugi.ru/pgu/stateStructure/10001297716.html</t>
  </si>
  <si>
    <t>10001297717</t>
  </si>
  <si>
    <t>Территориальный пункт УФМС России по Алтайскому краю в с. Шелаболиха</t>
  </si>
  <si>
    <t>http://epgu.gosuslugi.ru/pgu/stateStructure/10001297717.html</t>
  </si>
  <si>
    <t>10001297718</t>
  </si>
  <si>
    <t>Территориальный пункт УФМС России по Алтайскому краю в с. Шипуново</t>
  </si>
  <si>
    <t>http://epgu.gosuslugi.ru/pgu/stateStructure/10001297718.html</t>
  </si>
  <si>
    <t>10001297719</t>
  </si>
  <si>
    <t>Территориальный пункт УФМС России по Алтайскому краю по Змеиногорскому району</t>
  </si>
  <si>
    <t>http://epgu.gosuslugi.ru/pgu/stateStructure/10001297719.html</t>
  </si>
  <si>
    <t>10001297943</t>
  </si>
  <si>
    <t>Отделение УФМС России по Вологодской области в Сокольском районе</t>
  </si>
  <si>
    <t>http://epgu.gosuslugi.ru/pgu/stateStructure/10001297943.html</t>
  </si>
  <si>
    <t>ufms.vologda.ru</t>
  </si>
  <si>
    <t>10001297937</t>
  </si>
  <si>
    <t>Отдел УФМС России по Вологодской области в городе Вологда</t>
  </si>
  <si>
    <t>http://epgu.gosuslugi.ru/pgu/stateStructure/10001297937.html</t>
  </si>
  <si>
    <t>10001297938</t>
  </si>
  <si>
    <t>Отдел УФМС России по Вологодской области в городе Череповец</t>
  </si>
  <si>
    <t>http://epgu.gosuslugi.ru/pgu/stateStructure/10001297938.html</t>
  </si>
  <si>
    <t>10001297939</t>
  </si>
  <si>
    <t>Отделение УФМС России по Вологодской области в Великоустюгском районе</t>
  </si>
  <si>
    <t>http://epgu.gosuslugi.ru/pgu/stateStructure/10001297939.html</t>
  </si>
  <si>
    <t>10001297940</t>
  </si>
  <si>
    <t>Отделение УФМС России по Вологодской области в Вологодском районе</t>
  </si>
  <si>
    <t>http://epgu.gosuslugi.ru/pgu/stateStructure/10001297940.html</t>
  </si>
  <si>
    <t>10001297941</t>
  </si>
  <si>
    <t>Отделение УФМС России по Вологодской области в Вытегорском районе</t>
  </si>
  <si>
    <t>http://epgu.gosuslugi.ru/pgu/stateStructure/10001297941.html</t>
  </si>
  <si>
    <t>10001297942</t>
  </si>
  <si>
    <t>Отделение УФМС России по Вологодской области в Грязовецком районе</t>
  </si>
  <si>
    <t>http://epgu.gosuslugi.ru/pgu/stateStructure/10001297942.html</t>
  </si>
  <si>
    <t>10001297944</t>
  </si>
  <si>
    <t>Отделение УФМС России по Вологодской области в Тотемском районе</t>
  </si>
  <si>
    <t>http://epgu.gosuslugi.ru/pgu/stateStructure/10001297944.html</t>
  </si>
  <si>
    <t>10001297945</t>
  </si>
  <si>
    <t>Отделение УФМС России по Вологодской области в Череповецком районе</t>
  </si>
  <si>
    <t>http://epgu.gosuslugi.ru/pgu/stateStructure/10001297945.html</t>
  </si>
  <si>
    <t>10001297946</t>
  </si>
  <si>
    <t>Отделение УФМС России по Вологодской области в Шекснинском районе</t>
  </si>
  <si>
    <t>http://epgu.gosuslugi.ru/pgu/stateStructure/10001297946.html</t>
  </si>
  <si>
    <t>10001297947</t>
  </si>
  <si>
    <t>Территориальный пункт УФМС России по Вологодской области в Бабаевском районе</t>
  </si>
  <si>
    <t>http://epgu.gosuslugi.ru/pgu/stateStructure/10001297947.html</t>
  </si>
  <si>
    <t>10001297948</t>
  </si>
  <si>
    <t>Территориальный пункт УФМС России по Вологодской области в Бабушкинском районе</t>
  </si>
  <si>
    <t>http://epgu.gosuslugi.ru/pgu/stateStructure/10001297948.html</t>
  </si>
  <si>
    <t>10001297949</t>
  </si>
  <si>
    <t>Территориальный пункт УФМС России по Вологодской области в Белозерском районе</t>
  </si>
  <si>
    <t>http://epgu.gosuslugi.ru/pgu/stateStructure/10001297949.html</t>
  </si>
  <si>
    <t>10001297950</t>
  </si>
  <si>
    <t>Территориальный пункт УФМС России по Вологодской области в Вашкинском районе</t>
  </si>
  <si>
    <t>http://epgu.gosuslugi.ru/pgu/stateStructure/10001297950.html</t>
  </si>
  <si>
    <t>10001297951</t>
  </si>
  <si>
    <t>Территориальный пункт УФМС России по Вологодской области в Верховажском районе</t>
  </si>
  <si>
    <t>http://epgu.gosuslugi.ru/pgu/stateStructure/10001297951.html</t>
  </si>
  <si>
    <t>10001297952</t>
  </si>
  <si>
    <t>Территориальный пункт УФМС России по Вологодской области в Вожегодском районе</t>
  </si>
  <si>
    <t>http://epgu.gosuslugi.ru/pgu/stateStructure/10001297952.html</t>
  </si>
  <si>
    <t>10001297953</t>
  </si>
  <si>
    <t>Территориальный пункт УФМС России по Вологодской области в Кадуйском районе</t>
  </si>
  <si>
    <t>http://epgu.gosuslugi.ru/pgu/stateStructure/10001297953.html</t>
  </si>
  <si>
    <t>10001297954</t>
  </si>
  <si>
    <t>Территориальный пункт УФМС России по Вологодской области в Кирилловском районе</t>
  </si>
  <si>
    <t>http://epgu.gosuslugi.ru/pgu/stateStructure/10001297954.html</t>
  </si>
  <si>
    <t>10001297955</t>
  </si>
  <si>
    <t>Территориальный пункт УФМС России по Вологодской области в Кичменгско-Городецком районе</t>
  </si>
  <si>
    <t>http://epgu.gosuslugi.ru/pgu/stateStructure/10001297955.html</t>
  </si>
  <si>
    <t>10001297956</t>
  </si>
  <si>
    <t>Территориальный пункт УФМС России по Вологодской области в Междуреченском районе</t>
  </si>
  <si>
    <t>http://epgu.gosuslugi.ru/pgu/stateStructure/10001297956.html</t>
  </si>
  <si>
    <t>10001297957</t>
  </si>
  <si>
    <t>Территориальный пункт УФМС России по Вологодской области в Никольском районе</t>
  </si>
  <si>
    <t>http://epgu.gosuslugi.ru/pgu/stateStructure/10001297957.html</t>
  </si>
  <si>
    <t>10001297958</t>
  </si>
  <si>
    <t>Территориальный пункт УФМС России по Вологодской области в Нюксенском районе</t>
  </si>
  <si>
    <t>http://epgu.gosuslugi.ru/pgu/stateStructure/10001297958.html</t>
  </si>
  <si>
    <t>10001297959</t>
  </si>
  <si>
    <t>Территориальный пункт УФМС России по Вологодской области в Сямженском районе</t>
  </si>
  <si>
    <t>http://epgu.gosuslugi.ru/pgu/stateStructure/10001297959.html</t>
  </si>
  <si>
    <t>10001297960</t>
  </si>
  <si>
    <t>Территориальный пункт УФМС России по Вологодской области в Тарногском районе</t>
  </si>
  <si>
    <t>http://epgu.gosuslugi.ru/pgu/stateStructure/10001297960.html</t>
  </si>
  <si>
    <t>10001297961</t>
  </si>
  <si>
    <t>Территориальный пункт УФМС России по Вологодской области в Усть-Кубинском районе</t>
  </si>
  <si>
    <t>http://epgu.gosuslugi.ru/pgu/stateStructure/10001297961.html</t>
  </si>
  <si>
    <t>10001297962</t>
  </si>
  <si>
    <t>Территориальный пункт УФМС России по Вологодской области в Устюженском районе</t>
  </si>
  <si>
    <t>http://epgu.gosuslugi.ru/pgu/stateStructure/10001297962.html</t>
  </si>
  <si>
    <t>10001297963</t>
  </si>
  <si>
    <t>Территориальный пункт УФМС России по Вологодской области в Харовском районе</t>
  </si>
  <si>
    <t>http://epgu.gosuslugi.ru/pgu/stateStructure/10001297963.html</t>
  </si>
  <si>
    <t>10001297964</t>
  </si>
  <si>
    <t>Территориальный пункт УФМС России по Вологодской области в Чагодощенском районе</t>
  </si>
  <si>
    <t>http://epgu.gosuslugi.ru/pgu/stateStructure/10001297964.html</t>
  </si>
  <si>
    <t>10001298207</t>
  </si>
  <si>
    <t>Отдел УФМС России по Кемеровской области в г.Прокопьевске</t>
  </si>
  <si>
    <t>http://epgu.gosuslugi.ru/pgu/stateStructure/10001298207.html</t>
  </si>
  <si>
    <t>10001298220</t>
  </si>
  <si>
    <t>Отделение УФМС России по Кемеровской области в Новокузнецком районе</t>
  </si>
  <si>
    <t>http://epgu.gosuslugi.ru/pgu/stateStructure/10001298220.html</t>
  </si>
  <si>
    <t>10001298222</t>
  </si>
  <si>
    <t>Отделение УФМС России по Кемеровской области в Промышленновском районе</t>
  </si>
  <si>
    <t>http://epgu.gosuslugi.ru/pgu/stateStructure/10001298222.html</t>
  </si>
  <si>
    <t>10001298223</t>
  </si>
  <si>
    <t>Отделение УФМС России по Кемеровской области в Рудничном районе г.Кемерово</t>
  </si>
  <si>
    <t>http://epgu.gosuslugi.ru/pgu/stateStructure/10001298223.html</t>
  </si>
  <si>
    <t>10001298225</t>
  </si>
  <si>
    <t>Отделение УФМС России по Кемеровской области в Тяжинском районе</t>
  </si>
  <si>
    <t>http://epgu.gosuslugi.ru/pgu/stateStructure/10001298225.html</t>
  </si>
  <si>
    <t>10001298242</t>
  </si>
  <si>
    <t>Отдел УФМС России по Кемеровской области в г.Юрге</t>
  </si>
  <si>
    <t>http://epgu.gosuslugi.ru/pgu/stateStructure/10001298242.html</t>
  </si>
  <si>
    <t>10001298214</t>
  </si>
  <si>
    <t>Отдел УФМС России по Кемеровской области в г.Ленинске-Кузнецком</t>
  </si>
  <si>
    <t>http://epgu.gosuslugi.ru/pgu/stateStructure/10001298214.html</t>
  </si>
  <si>
    <t>10001298215</t>
  </si>
  <si>
    <t>Отделение УФМС России по Кемеровской области в Беловском районе</t>
  </si>
  <si>
    <t>http://epgu.gosuslugi.ru/pgu/stateStructure/10001298215.html</t>
  </si>
  <si>
    <t>10001298216</t>
  </si>
  <si>
    <t>Отделение УФМС России по Кемеровской области в Кемеровском районе</t>
  </si>
  <si>
    <t>http://epgu.gosuslugi.ru/pgu/stateStructure/10001298216.html</t>
  </si>
  <si>
    <t>10001298217</t>
  </si>
  <si>
    <t>Отделение УФМС России по Кемеровской области в Кировском районе г.Кемерово</t>
  </si>
  <si>
    <t>http://epgu.gosuslugi.ru/pgu/stateStructure/10001298217.html</t>
  </si>
  <si>
    <t>10001298218</t>
  </si>
  <si>
    <t>Отделение УФМС России по Кемеровской области в Крапивинском районе</t>
  </si>
  <si>
    <t>http://epgu.gosuslugi.ru/pgu/stateStructure/10001298218.html</t>
  </si>
  <si>
    <t>10001298219</t>
  </si>
  <si>
    <t>Отделение УФМС России по Кемеровской области в Ленинск-Кузнецком районе</t>
  </si>
  <si>
    <t>http://epgu.gosuslugi.ru/pgu/stateStructure/10001298219.html</t>
  </si>
  <si>
    <t>10001298221</t>
  </si>
  <si>
    <t>Отделение УФМС России по Кемеровской области в Прокопьевском районе</t>
  </si>
  <si>
    <t>http://epgu.gosuslugi.ru/pgu/stateStructure/10001298221.html</t>
  </si>
  <si>
    <t>10001298224</t>
  </si>
  <si>
    <t>Отделение УФМС России по Кемеровской области в Тисульском районе</t>
  </si>
  <si>
    <t>http://epgu.gosuslugi.ru/pgu/stateStructure/10001298224.html</t>
  </si>
  <si>
    <t>10001298227</t>
  </si>
  <si>
    <t>Отделение УФМС России по Кемеровской области в Яшкинском районе</t>
  </si>
  <si>
    <t>http://epgu.gosuslugi.ru/pgu/stateStructure/10001298227.html</t>
  </si>
  <si>
    <t>10001298228</t>
  </si>
  <si>
    <t>Отделение УФМС России по Кемеровской области в г.Анжеро-Судженске</t>
  </si>
  <si>
    <t>http://epgu.gosuslugi.ru/pgu/stateStructure/10001298228.html</t>
  </si>
  <si>
    <t>10001298229</t>
  </si>
  <si>
    <t>Отделение УФМС России по Кемеровской области в г.Березовский</t>
  </si>
  <si>
    <t>http://epgu.gosuslugi.ru/pgu/stateStructure/10001298229.html</t>
  </si>
  <si>
    <t>10001298230</t>
  </si>
  <si>
    <t>Отделение УФМС России по Кемеровской области в г.Гурьевске</t>
  </si>
  <si>
    <t>http://epgu.gosuslugi.ru/pgu/stateStructure/10001298230.html</t>
  </si>
  <si>
    <t>10001298231</t>
  </si>
  <si>
    <t>Отделение УФМС России по Кемеровской области в г.Калтане</t>
  </si>
  <si>
    <t>http://epgu.gosuslugi.ru/pgu/stateStructure/10001298231.html</t>
  </si>
  <si>
    <t>10001298232</t>
  </si>
  <si>
    <t>Отделение УФМС России по Кемеровской области в г.Мариинске</t>
  </si>
  <si>
    <t>http://epgu.gosuslugi.ru/pgu/stateStructure/10001298232.html</t>
  </si>
  <si>
    <t>10001298233</t>
  </si>
  <si>
    <t>Отделение УФМС России по Кемеровской области в г.Мыски</t>
  </si>
  <si>
    <t>http://epgu.gosuslugi.ru/pgu/stateStructure/10001298233.html</t>
  </si>
  <si>
    <t>10001298234</t>
  </si>
  <si>
    <t>Отделение УФМС России по Кемеровской области в г.Осинники</t>
  </si>
  <si>
    <t>http://epgu.gosuslugi.ru/pgu/stateStructure/10001298234.html</t>
  </si>
  <si>
    <t>10001298236</t>
  </si>
  <si>
    <t>Отделение УФМС России по Кемеровской области в г.Полысаево</t>
  </si>
  <si>
    <t>http://epgu.gosuslugi.ru/pgu/stateStructure/10001298236.html</t>
  </si>
  <si>
    <t>10001298237</t>
  </si>
  <si>
    <t>Отделение УФМС России по Кемеровской области в г.Тайге</t>
  </si>
  <si>
    <t>http://epgu.gosuslugi.ru/pgu/stateStructure/10001298237.html</t>
  </si>
  <si>
    <t>10001298238</t>
  </si>
  <si>
    <t>Отделение УФМС России по Кемеровской области в г.Таштаголе</t>
  </si>
  <si>
    <t>http://epgu.gosuslugi.ru/pgu/stateStructure/10001298238.html</t>
  </si>
  <si>
    <t>10001298241</t>
  </si>
  <si>
    <t>Отделение УФМС России по Кемеровской области в г.Топки</t>
  </si>
  <si>
    <t>http://epgu.gosuslugi.ru/pgu/stateStructure/10001298241.html</t>
  </si>
  <si>
    <t>10001298243</t>
  </si>
  <si>
    <t>Территориальный пункт УФМС России по Кемеровской области в Ижморском районе</t>
  </si>
  <si>
    <t>http://epgu.gosuslugi.ru/pgu/stateStructure/10001298243.html</t>
  </si>
  <si>
    <t>10001298244</t>
  </si>
  <si>
    <t>Территориальный пункт УФМС России по Кемеровской области в Чебулинском районе</t>
  </si>
  <si>
    <t>http://epgu.gosuslugi.ru/pgu/stateStructure/10001298244.html</t>
  </si>
  <si>
    <t>10001298245</t>
  </si>
  <si>
    <t>Территориальный пункт УФМС России по Кемеровской области в Яйском районе</t>
  </si>
  <si>
    <t>http://epgu.gosuslugi.ru/pgu/stateStructure/10001298245.html</t>
  </si>
  <si>
    <t>10001298188</t>
  </si>
  <si>
    <t>Отдел УФМС России по Кемеровской области в Заводском районе г.Кемерово</t>
  </si>
  <si>
    <t>http://epgu.gosuslugi.ru/pgu/stateStructure/10001298188.html</t>
  </si>
  <si>
    <t>10001298190</t>
  </si>
  <si>
    <t>Отдел УФМС России по Кемеровской области в Ленинском районе г.Кемерово</t>
  </si>
  <si>
    <t>http://epgu.gosuslugi.ru/pgu/stateStructure/10001298190.html</t>
  </si>
  <si>
    <t>10001298191</t>
  </si>
  <si>
    <t>Отдел УФМС России по Кемеровской области в Центральном районе г.Кемерово</t>
  </si>
  <si>
    <t>http://epgu.gosuslugi.ru/pgu/stateStructure/10001298191.html</t>
  </si>
  <si>
    <t>10001298192</t>
  </si>
  <si>
    <t>Отдел УФМС России по Кемеровской области в г.Белово</t>
  </si>
  <si>
    <t>http://epgu.gosuslugi.ru/pgu/stateStructure/10001298192.html</t>
  </si>
  <si>
    <t>10001298197</t>
  </si>
  <si>
    <t>Отдел УФМС России по Кемеровской области в г.Киселевске</t>
  </si>
  <si>
    <t>http://epgu.gosuslugi.ru/pgu/stateStructure/10001298197.html</t>
  </si>
  <si>
    <t>10001298198</t>
  </si>
  <si>
    <t>Отдел УФМС России по Кемеровской области в г.Междуреченске</t>
  </si>
  <si>
    <t>http://epgu.gosuslugi.ru/pgu/stateStructure/10001298198.html</t>
  </si>
  <si>
    <t>10001298199</t>
  </si>
  <si>
    <t>Отдел УФМС России по Кемеровской области в г.Новокузнецке</t>
  </si>
  <si>
    <t>http://epgu.gosuslugi.ru/pgu/stateStructure/10001298199.html</t>
  </si>
  <si>
    <t>10001297968</t>
  </si>
  <si>
    <t>Отдел УФМС России по Воронежской области в Коминтерновском районе  г. Воронежа</t>
  </si>
  <si>
    <t>http://epgu.gosuslugi.ru/pgu/stateStructure/10001297968.html</t>
  </si>
  <si>
    <t>10001297970</t>
  </si>
  <si>
    <t>Отдел УФМС России по Воронежской области в Ленинском районе г. Воронежа</t>
  </si>
  <si>
    <t>http://epgu.gosuslugi.ru/pgu/stateStructure/10001297970.html</t>
  </si>
  <si>
    <t>10001297971</t>
  </si>
  <si>
    <t>Отдел УФМС России по Воронежской области в Лискинском районе</t>
  </si>
  <si>
    <t>http://epgu.gosuslugi.ru/pgu/stateStructure/10001297971.html</t>
  </si>
  <si>
    <t>10001297995</t>
  </si>
  <si>
    <t>Территориальноый пункт УФМС России по Воронежской области в Верхнехавском районе</t>
  </si>
  <si>
    <t>http://epgu.gosuslugi.ru/pgu/stateStructure/10001297995.html</t>
  </si>
  <si>
    <t>10001297997</t>
  </si>
  <si>
    <t>Территориальный пункт УФМС России по Воронежской области в Воробьевском районе</t>
  </si>
  <si>
    <t>http://epgu.gosuslugi.ru/pgu/stateStructure/10001297997.html</t>
  </si>
  <si>
    <t>10001297999</t>
  </si>
  <si>
    <t>Территориальный пункт УФМС России по Воронежской области в Кантемировском районе</t>
  </si>
  <si>
    <t>http://epgu.gosuslugi.ru/pgu/stateStructure/10001297999.html</t>
  </si>
  <si>
    <t>10001297985</t>
  </si>
  <si>
    <t>Отделение УФМС России по Воронежской области в Панинском районе</t>
  </si>
  <si>
    <t>http://epgu.gosuslugi.ru/pgu/stateStructure/10001297985.html</t>
  </si>
  <si>
    <t>10001297986</t>
  </si>
  <si>
    <t>Отделение УФМС России по Воронежской области в Поворинском районе</t>
  </si>
  <si>
    <t>http://epgu.gosuslugi.ru/pgu/stateStructure/10001297986.html</t>
  </si>
  <si>
    <t>10001297987</t>
  </si>
  <si>
    <t>Отделение УФМС России по Воронежской области в Рамонском районе</t>
  </si>
  <si>
    <t>http://epgu.gosuslugi.ru/pgu/stateStructure/10001297987.html</t>
  </si>
  <si>
    <t>10001297988</t>
  </si>
  <si>
    <t>Отделение УФМС России по Воронежской области в Россошанском районе</t>
  </si>
  <si>
    <t>http://epgu.gosuslugi.ru/pgu/stateStructure/10001297988.html</t>
  </si>
  <si>
    <t>10001297989</t>
  </si>
  <si>
    <t>Отделение УФМС России по Воронежской области в Семилукском районе</t>
  </si>
  <si>
    <t>http://epgu.gosuslugi.ru/pgu/stateStructure/10001297989.html</t>
  </si>
  <si>
    <t>10001297990</t>
  </si>
  <si>
    <t>Отделение УФМС России по Воронежской области в Таловском районе</t>
  </si>
  <si>
    <t>http://epgu.gosuslugi.ru/pgu/stateStructure/10001297990.html</t>
  </si>
  <si>
    <t>10001297991</t>
  </si>
  <si>
    <t>Отделение УФМС России по Воронежской области в Хохольском районе</t>
  </si>
  <si>
    <t>http://epgu.gosuslugi.ru/pgu/stateStructure/10001297991.html</t>
  </si>
  <si>
    <t>10001297992</t>
  </si>
  <si>
    <t>Отделение УФМС России по Воронежской области в Центральном районе г. Воронежа</t>
  </si>
  <si>
    <t>http://epgu.gosuslugi.ru/pgu/stateStructure/10001297992.html</t>
  </si>
  <si>
    <t>10001297993</t>
  </si>
  <si>
    <t>Отделение УФМС России по Воронежской области в Эртильском районе</t>
  </si>
  <si>
    <t>http://epgu.gosuslugi.ru/pgu/stateStructure/10001297993.html</t>
  </si>
  <si>
    <t>10001297994</t>
  </si>
  <si>
    <t>Отделение УФМС России по Воронежской области в г. Нововоронеже</t>
  </si>
  <si>
    <t>http://epgu.gosuslugi.ru/pgu/stateStructure/10001297994.html</t>
  </si>
  <si>
    <t>10001297996</t>
  </si>
  <si>
    <t>Территориальный пункт УФМС России по Воронежской области в Верхнемамонском районе</t>
  </si>
  <si>
    <t>http://epgu.gosuslugi.ru/pgu/stateStructure/10001297996.html</t>
  </si>
  <si>
    <t>10001297998</t>
  </si>
  <si>
    <t>Территориальный пункт УФМС России по Воронежской области в Каменском районе</t>
  </si>
  <si>
    <t>http://epgu.gosuslugi.ru/pgu/stateStructure/10001297998.html</t>
  </si>
  <si>
    <t>10001298000</t>
  </si>
  <si>
    <t>Территориальный пункт УФМС России по Воронежской области в Нижнедевицком районе</t>
  </si>
  <si>
    <t>http://epgu.gosuslugi.ru/pgu/stateStructure/10001298000.html</t>
  </si>
  <si>
    <t>10001298001</t>
  </si>
  <si>
    <t>Территориальный пункт УФМС России по Воронежской области в Ольховатском районе</t>
  </si>
  <si>
    <t>http://epgu.gosuslugi.ru/pgu/stateStructure/10001298001.html</t>
  </si>
  <si>
    <t>10001298002</t>
  </si>
  <si>
    <t>Территориальный пункт УФМС России по Воронежской области в Петропавловском районе</t>
  </si>
  <si>
    <t>http://epgu.gosuslugi.ru/pgu/stateStructure/10001298002.html</t>
  </si>
  <si>
    <t>10001298003</t>
  </si>
  <si>
    <t>Территориальный пункт УФМС России по Воронежской области в Подгоренском районе</t>
  </si>
  <si>
    <t>http://epgu.gosuslugi.ru/pgu/stateStructure/10001298003.html</t>
  </si>
  <si>
    <t>10001298004</t>
  </si>
  <si>
    <t>Территориальный пункт УФМС России по Воронежской области в Репьевском районе</t>
  </si>
  <si>
    <t>http://epgu.gosuslugi.ru/pgu/stateStructure/10001298004.html</t>
  </si>
  <si>
    <t>10001298005</t>
  </si>
  <si>
    <t>Территориальный пункт УФМС России по Воронежской области в Терновском районе</t>
  </si>
  <si>
    <t>http://epgu.gosuslugi.ru/pgu/stateStructure/10001298005.html</t>
  </si>
  <si>
    <t>10001298006</t>
  </si>
  <si>
    <t>Территориальный пункт УФМС России по Воронежской области в г. Воронеж-45</t>
  </si>
  <si>
    <t>http://epgu.gosuslugi.ru/pgu/stateStructure/10001298006.html</t>
  </si>
  <si>
    <t>10001297966</t>
  </si>
  <si>
    <t>Многофункциональный центр г. Воронеж</t>
  </si>
  <si>
    <t>http://epgu.gosuslugi.ru/pgu/stateStructure/10001297966.html</t>
  </si>
  <si>
    <t>http://www.mfc.vrn.ru/</t>
  </si>
  <si>
    <t>10001297967</t>
  </si>
  <si>
    <t>Отдел УФМС России по Воронежской области в Железнодорожном районе  г. Воронежа</t>
  </si>
  <si>
    <t>http://epgu.gosuslugi.ru/pgu/stateStructure/10001297967.html</t>
  </si>
  <si>
    <t>10001297969</t>
  </si>
  <si>
    <t>Отдел УФМС России по Воронежской области в Левобережном районе г. Воронежа</t>
  </si>
  <si>
    <t>http://epgu.gosuslugi.ru/pgu/stateStructure/10001297969.html</t>
  </si>
  <si>
    <t>10001297972</t>
  </si>
  <si>
    <t>Отдел УФМС России по Воронежской области в Советском районе г. Воронежа</t>
  </si>
  <si>
    <t>http://epgu.gosuslugi.ru/pgu/stateStructure/10001297972.html</t>
  </si>
  <si>
    <t>10001297973</t>
  </si>
  <si>
    <t>Отделение УФМС России по Воронежской области в Аннинском районе</t>
  </si>
  <si>
    <t>http://epgu.gosuslugi.ru/pgu/stateStructure/10001297973.html</t>
  </si>
  <si>
    <t>10001297974</t>
  </si>
  <si>
    <t>Отделение УФМС России по Воронежской области в Бобровском районе</t>
  </si>
  <si>
    <t>http://epgu.gosuslugi.ru/pgu/stateStructure/10001297974.html</t>
  </si>
  <si>
    <t>10001297975</t>
  </si>
  <si>
    <t>Отделение УФМС России по Воронежской области в Богучарском районе</t>
  </si>
  <si>
    <t>http://epgu.gosuslugi.ru/pgu/stateStructure/10001297975.html</t>
  </si>
  <si>
    <t>10001297976</t>
  </si>
  <si>
    <t>Отделение УФМС России по Воронежской области в Борисоглебском районе</t>
  </si>
  <si>
    <t>http://epgu.gosuslugi.ru/pgu/stateStructure/10001297976.html</t>
  </si>
  <si>
    <t>10001297977</t>
  </si>
  <si>
    <t>Отделение УФМС России по Воронежской области в Бутурлиновском районе</t>
  </si>
  <si>
    <t>http://epgu.gosuslugi.ru/pgu/stateStructure/10001297977.html</t>
  </si>
  <si>
    <t>10001297978</t>
  </si>
  <si>
    <t>Отделение УФМС России по Воронежской области в Грибановском районе</t>
  </si>
  <si>
    <t>http://epgu.gosuslugi.ru/pgu/stateStructure/10001297978.html</t>
  </si>
  <si>
    <t>10001297979</t>
  </si>
  <si>
    <t>Отделение УФМС России по Воронежской области в Калачеевском районе</t>
  </si>
  <si>
    <t>http://epgu.gosuslugi.ru/pgu/stateStructure/10001297979.html</t>
  </si>
  <si>
    <t>10001297980</t>
  </si>
  <si>
    <t>Отделение УФМС России по Воронежской области в Каширском районе</t>
  </si>
  <si>
    <t>http://epgu.gosuslugi.ru/pgu/stateStructure/10001297980.html</t>
  </si>
  <si>
    <t>10001297981</t>
  </si>
  <si>
    <t>Отделение УФМС России по Воронежской области в Новоусманском районе</t>
  </si>
  <si>
    <t>http://epgu.gosuslugi.ru/pgu/stateStructure/10001297981.html</t>
  </si>
  <si>
    <t>10001297982</t>
  </si>
  <si>
    <t>Отделение УФМС России по Воронежской области в Новохоперском районе</t>
  </si>
  <si>
    <t>http://epgu.gosuslugi.ru/pgu/stateStructure/10001297982.html</t>
  </si>
  <si>
    <t>10001297983</t>
  </si>
  <si>
    <t>Отделение УФМС России по Воронежской области в Острогожском районе</t>
  </si>
  <si>
    <t>http://epgu.gosuslugi.ru/pgu/stateStructure/10001297983.html</t>
  </si>
  <si>
    <t>10001297984</t>
  </si>
  <si>
    <t>Отделение УФМС России по Воронежской области в Павловском районе</t>
  </si>
  <si>
    <t>http://epgu.gosuslugi.ru/pgu/stateStructure/10001297984.html</t>
  </si>
  <si>
    <t>10001297726</t>
  </si>
  <si>
    <t>Отделение УФМС России по Амурской области в Ивановском районе</t>
  </si>
  <si>
    <t>http://epgu.gosuslugi.ru/pgu/stateStructure/10001297726.html</t>
  </si>
  <si>
    <t>10001297727</t>
  </si>
  <si>
    <t>Отделение УФМС России по Амурской области в Константиновском районе</t>
  </si>
  <si>
    <t>http://epgu.gosuslugi.ru/pgu/stateStructure/10001297727.html</t>
  </si>
  <si>
    <t>10001297729</t>
  </si>
  <si>
    <t>Отделение УФМС России по Амурской области в Мазановском районе</t>
  </si>
  <si>
    <t>http://epgu.gosuslugi.ru/pgu/stateStructure/10001297729.html</t>
  </si>
  <si>
    <t>10001297731</t>
  </si>
  <si>
    <t>Отделение УФМС России по Амурской области в Октябрьском районе</t>
  </si>
  <si>
    <t>http://epgu.gosuslugi.ru/pgu/stateStructure/10001297731.html</t>
  </si>
  <si>
    <t>10001297733</t>
  </si>
  <si>
    <t>Отделение УФМС России по Амурской области в Селемджинском районе</t>
  </si>
  <si>
    <t>http://epgu.gosuslugi.ru/pgu/stateStructure/10001297733.html</t>
  </si>
  <si>
    <t>10001297735</t>
  </si>
  <si>
    <t>Отделение УФМС России по Амурской области в Тамбовском районе</t>
  </si>
  <si>
    <t>http://epgu.gosuslugi.ru/pgu/stateStructure/10001297735.html</t>
  </si>
  <si>
    <t>10001297737</t>
  </si>
  <si>
    <t>Отделение УФМС России по Амурской области в городе Райчихинск</t>
  </si>
  <si>
    <t>http://epgu.gosuslugi.ru/pgu/stateStructure/10001297737.html</t>
  </si>
  <si>
    <t>10001297738</t>
  </si>
  <si>
    <t>Отделение УФМС России по Амурской области в городе Свободный</t>
  </si>
  <si>
    <t>http://epgu.gosuslugi.ru/pgu/stateStructure/10001297738.html</t>
  </si>
  <si>
    <t>10001297721</t>
  </si>
  <si>
    <t>Межрайонный отдел УФМС России по Амурской области в городе Белогорск</t>
  </si>
  <si>
    <t>http://epgu.gosuslugi.ru/pgu/stateStructure/10001297721.html</t>
  </si>
  <si>
    <t>10001297722</t>
  </si>
  <si>
    <t>Межрайонный отдел УФМС России по Амурской области в городе Благовещенск</t>
  </si>
  <si>
    <t>http://epgu.gosuslugi.ru/pgu/stateStructure/10001297722.html</t>
  </si>
  <si>
    <t>10001297723</t>
  </si>
  <si>
    <t>Отделение УФМС России по Амурской области в Архаринском районе</t>
  </si>
  <si>
    <t>http://epgu.gosuslugi.ru/pgu/stateStructure/10001297723.html</t>
  </si>
  <si>
    <t>10001297724</t>
  </si>
  <si>
    <t>Отделение УФМС России по Амурской области в Бурейском районе</t>
  </si>
  <si>
    <t>http://epgu.gosuslugi.ru/pgu/stateStructure/10001297724.html</t>
  </si>
  <si>
    <t>10001297725</t>
  </si>
  <si>
    <t>Отделение УФМС России по Амурской области в Завитинском районе</t>
  </si>
  <si>
    <t>http://epgu.gosuslugi.ru/pgu/stateStructure/10001297725.html</t>
  </si>
  <si>
    <t>10001297728</t>
  </si>
  <si>
    <t>Отделение УФМС России по Амурской области в Магдагачинском районе</t>
  </si>
  <si>
    <t>http://epgu.gosuslugi.ru/pgu/stateStructure/10001297728.html</t>
  </si>
  <si>
    <t>10001297730</t>
  </si>
  <si>
    <t>Отделение УФМС России по Амурской области в Михайловском районе</t>
  </si>
  <si>
    <t>http://epgu.gosuslugi.ru/pgu/stateStructure/10001297730.html</t>
  </si>
  <si>
    <t>10001297732</t>
  </si>
  <si>
    <t>Отделение УФМС России по Амурской области в Ромненском районе</t>
  </si>
  <si>
    <t>http://epgu.gosuslugi.ru/pgu/stateStructure/10001297732.html</t>
  </si>
  <si>
    <t>10001297734</t>
  </si>
  <si>
    <t>Отделение УФМС России по Амурской области в Сковородинском районе</t>
  </si>
  <si>
    <t>http://epgu.gosuslugi.ru/pgu/stateStructure/10001297734.html</t>
  </si>
  <si>
    <t>10001297736</t>
  </si>
  <si>
    <t>Отделение УФМС России по Амурской области в городе Зея</t>
  </si>
  <si>
    <t>http://epgu.gosuslugi.ru/pgu/stateStructure/10001297736.html</t>
  </si>
  <si>
    <t>10001297739</t>
  </si>
  <si>
    <t>Отделение УФМС России по Амурской области в городе Тында</t>
  </si>
  <si>
    <t>http://epgu.gosuslugi.ru/pgu/stateStructure/10001297739.html</t>
  </si>
  <si>
    <t>10001297740</t>
  </si>
  <si>
    <t>Отделение УФМС России по Амурской области в городе Шимановск</t>
  </si>
  <si>
    <t>http://epgu.gosuslugi.ru/pgu/stateStructure/10001297740.html</t>
  </si>
  <si>
    <t>10001297746</t>
  </si>
  <si>
    <t>Отдел УФМС России по Архангельской области в Вельском районе</t>
  </si>
  <si>
    <t>http://epgu.gosuslugi.ru/pgu/stateStructure/10001297746.html</t>
  </si>
  <si>
    <t>10001297747</t>
  </si>
  <si>
    <t>Отдел УФМС России по Архангельской области в гор. Коряжме</t>
  </si>
  <si>
    <t>http://epgu.gosuslugi.ru/pgu/stateStructure/10001297747.html</t>
  </si>
  <si>
    <t>10001297748</t>
  </si>
  <si>
    <t>Отдел УФМС России по Архангельской области в гор. Котласе</t>
  </si>
  <si>
    <t>http://epgu.gosuslugi.ru/pgu/stateStructure/10001297748.html</t>
  </si>
  <si>
    <t>10001297749</t>
  </si>
  <si>
    <t>Отдел УФМС России по Архангельской области в городе Северодвинске</t>
  </si>
  <si>
    <t>http://epgu.gosuslugi.ru/pgu/stateStructure/10001297749.html</t>
  </si>
  <si>
    <t>10001297750</t>
  </si>
  <si>
    <t>Отделение УФМС России по Архангельской области Онежском районе</t>
  </si>
  <si>
    <t>http://epgu.gosuslugi.ru/pgu/stateStructure/10001297750.html</t>
  </si>
  <si>
    <t>10001297751</t>
  </si>
  <si>
    <t>Отделение УФМС России по Архангельской области в Коношском районе</t>
  </si>
  <si>
    <t>http://epgu.gosuslugi.ru/pgu/stateStructure/10001297751.html</t>
  </si>
  <si>
    <t>10001297752</t>
  </si>
  <si>
    <t>Отделение УФМС России по Архангельской области в Ломоносовском округе гор. Архангельска</t>
  </si>
  <si>
    <t>http://epgu.gosuslugi.ru/pgu/stateStructure/10001297752.html</t>
  </si>
  <si>
    <t>10001297753</t>
  </si>
  <si>
    <t>Отделение УФМС России по Архангельской области в Няндомском районе</t>
  </si>
  <si>
    <t>http://epgu.gosuslugi.ru/pgu/stateStructure/10001297753.html</t>
  </si>
  <si>
    <t>10001297754</t>
  </si>
  <si>
    <t>Отделение УФМС России по Архангельской области в Октябрьском округе гор. Архангельска</t>
  </si>
  <si>
    <t>http://epgu.gosuslugi.ru/pgu/stateStructure/10001297754.html</t>
  </si>
  <si>
    <t>10001297755</t>
  </si>
  <si>
    <t>Отделение УФМС России по Архангельской области в Пинежском районе</t>
  </si>
  <si>
    <t>http://epgu.gosuslugi.ru/pgu/stateStructure/10001297755.html</t>
  </si>
  <si>
    <t>10001297756</t>
  </si>
  <si>
    <t>Отделение УФМС России по Архангельской области в Плесецком районе</t>
  </si>
  <si>
    <t>http://epgu.gosuslugi.ru/pgu/stateStructure/10001297756.html</t>
  </si>
  <si>
    <t>10001297757</t>
  </si>
  <si>
    <t>Отделение УФМС России по Архангельской области в Устьянском районе</t>
  </si>
  <si>
    <t>http://epgu.gosuslugi.ru/pgu/stateStructure/10001297757.html</t>
  </si>
  <si>
    <t>10001297758</t>
  </si>
  <si>
    <t>Отделение УФМС России по Архангельской области в гор. Мирный</t>
  </si>
  <si>
    <t>http://epgu.gosuslugi.ru/pgu/stateStructure/10001297758.html</t>
  </si>
  <si>
    <t>10001297759</t>
  </si>
  <si>
    <t>Отделение УФМС России по Архангельской области в городе Новодвинске</t>
  </si>
  <si>
    <t>http://epgu.gosuslugi.ru/pgu/stateStructure/10001297759.html</t>
  </si>
  <si>
    <t>10001297760</t>
  </si>
  <si>
    <t>Территориальный пункт УФМС России по Архангельской области в Верхнетоемском районе</t>
  </si>
  <si>
    <t>http://epgu.gosuslugi.ru/pgu/stateStructure/10001297760.html</t>
  </si>
  <si>
    <t>10001297761</t>
  </si>
  <si>
    <t>Территориальный пункт УФМС России по Архангельской области в Вилегодском районе</t>
  </si>
  <si>
    <t>http://epgu.gosuslugi.ru/pgu/stateStructure/10001297761.html</t>
  </si>
  <si>
    <t>10001297762</t>
  </si>
  <si>
    <t>Территориальный пункт УФМС России по Архангельской области в Виноградовском районе</t>
  </si>
  <si>
    <t>http://epgu.gosuslugi.ru/pgu/stateStructure/10001297762.html</t>
  </si>
  <si>
    <t>10001297763</t>
  </si>
  <si>
    <t>Территориальный пункт УФМС России по Архангельской области в Каргопольском районе</t>
  </si>
  <si>
    <t>http://epgu.gosuslugi.ru/pgu/stateStructure/10001297763.html</t>
  </si>
  <si>
    <t>10001297764</t>
  </si>
  <si>
    <t>Территориальный пункт УФМС России по Архангельской области в Красноборском районе</t>
  </si>
  <si>
    <t>http://epgu.gosuslugi.ru/pgu/stateStructure/10001297764.html</t>
  </si>
  <si>
    <t>10001297765</t>
  </si>
  <si>
    <t>Территориальный пункт УФМС России по Архангельской области в Ленском районе</t>
  </si>
  <si>
    <t>http://epgu.gosuslugi.ru/pgu/stateStructure/10001297765.html</t>
  </si>
  <si>
    <t>www.ufmasrh.ru</t>
  </si>
  <si>
    <t>10001297766</t>
  </si>
  <si>
    <t>Территориальный пункт УФМС России по Архангельской области в Лешуконском районе</t>
  </si>
  <si>
    <t>http://epgu.gosuslugi.ru/pgu/stateStructure/10001297766.html</t>
  </si>
  <si>
    <t>10001297767</t>
  </si>
  <si>
    <t>Территориальный пункт УФМС России по Архангельской области в Мезенском районе</t>
  </si>
  <si>
    <t>http://epgu.gosuslugi.ru/pgu/stateStructure/10001297767.html</t>
  </si>
  <si>
    <t>10001297768</t>
  </si>
  <si>
    <t>Территориальный пункт УФМС России по Архангельской области в Холмогорском районе</t>
  </si>
  <si>
    <t>http://epgu.gosuslugi.ru/pgu/stateStructure/10001297768.html</t>
  </si>
  <si>
    <t>10001297769</t>
  </si>
  <si>
    <t>Территориальный пункт УФМС России по Архангельской области в Шенкурском районе</t>
  </si>
  <si>
    <t>http://epgu.gosuslugi.ru/pgu/stateStructure/10001297769.html</t>
  </si>
  <si>
    <t>10001297742</t>
  </si>
  <si>
    <t>Межрайонное отделение № 1 УФМС России по Архангельской области</t>
  </si>
  <si>
    <t>http://epgu.gosuslugi.ru/pgu/stateStructure/10001297742.html</t>
  </si>
  <si>
    <t>10001297743</t>
  </si>
  <si>
    <t>Межрайонное отделение № 2 УФМС России по Архангельской области</t>
  </si>
  <si>
    <t>http://epgu.gosuslugi.ru/pgu/stateStructure/10001297743.html</t>
  </si>
  <si>
    <t>10001297744</t>
  </si>
  <si>
    <t>Межрайонное отделение № 3 УФМС России по Архангельской области</t>
  </si>
  <si>
    <t>http://epgu.gosuslugi.ru/pgu/stateStructure/10001297744.html</t>
  </si>
  <si>
    <t>10001297745</t>
  </si>
  <si>
    <t>Межрайонное отделение № 4 УФМС России по Архангельской области</t>
  </si>
  <si>
    <t>http://epgu.gosuslugi.ru/pgu/stateStructure/10001297745.html</t>
  </si>
  <si>
    <t>10001299465</t>
  </si>
  <si>
    <t>Отдел УФМС России по Республике Татарстан в Советском районе г. Казани</t>
  </si>
  <si>
    <t>http://epgu.gosuslugi.ru/pgu/stateStructure/10001299465.html</t>
  </si>
  <si>
    <t>10001299467</t>
  </si>
  <si>
    <t>Отдел УФМС России по Республике Татарстан в Чистопольском районе</t>
  </si>
  <si>
    <t>http://epgu.gosuslugi.ru/pgu/stateStructure/10001299467.html</t>
  </si>
  <si>
    <t>ufms.tatar.ru</t>
  </si>
  <si>
    <t>10001299468</t>
  </si>
  <si>
    <t>Отдел УФМС России по Республике Татарстан в г. Набережные Челны</t>
  </si>
  <si>
    <t>http://epgu.gosuslugi.ru/pgu/stateStructure/10001299468.html</t>
  </si>
  <si>
    <t>10001299485</t>
  </si>
  <si>
    <t>Отделение УФМС России по Республике Татарстан в Верхнеуслонском районе</t>
  </si>
  <si>
    <t>http://epgu.gosuslugi.ru/pgu/stateStructure/10001299485.html</t>
  </si>
  <si>
    <t>10001299452</t>
  </si>
  <si>
    <t>Отдел УФМС России по Республике Татарстан в Авиастроительном районе г. Казани</t>
  </si>
  <si>
    <t>http://epgu.gosuslugi.ru/pgu/stateStructure/10001299452.html</t>
  </si>
  <si>
    <t>10001299453</t>
  </si>
  <si>
    <t>Отдел УФМС России по Республике Татарстан в Альметьевском районе</t>
  </si>
  <si>
    <t>http://epgu.gosuslugi.ru/pgu/stateStructure/10001299453.html</t>
  </si>
  <si>
    <t>10001299454</t>
  </si>
  <si>
    <t>Отдел УФМС России по Республике Татарстан в Бугульминском районе</t>
  </si>
  <si>
    <t>http://epgu.gosuslugi.ru/pgu/stateStructure/10001299454.html</t>
  </si>
  <si>
    <t>10001299455</t>
  </si>
  <si>
    <t>Отдел УФМС России по Республике Татарстан в Вахитовском районе г. Казани</t>
  </si>
  <si>
    <t>http://epgu.gosuslugi.ru/pgu/stateStructure/10001299455.html</t>
  </si>
  <si>
    <t>10001299456</t>
  </si>
  <si>
    <t>Отдел УФМС России по Республике Татарстан в Елабужском районе</t>
  </si>
  <si>
    <t>http://epgu.gosuslugi.ru/pgu/stateStructure/10001299456.html</t>
  </si>
  <si>
    <t>10001299457</t>
  </si>
  <si>
    <t>Отдел УФМС России по Республике Татарстан в Зеленодольском районе</t>
  </si>
  <si>
    <t>http://epgu.gosuslugi.ru/pgu/stateStructure/10001299457.html</t>
  </si>
  <si>
    <t>10001299460</t>
  </si>
  <si>
    <t>Отдел УФМС России по Республике Татарстан в Кировском районе г. Казани</t>
  </si>
  <si>
    <t>http://epgu.gosuslugi.ru/pgu/stateStructure/10001299460.html</t>
  </si>
  <si>
    <t>10001299461</t>
  </si>
  <si>
    <t>Отдел УФМС России по Республике Татарстан в Лениногорском районе</t>
  </si>
  <si>
    <t>http://epgu.gosuslugi.ru/pgu/stateStructure/10001299461.html</t>
  </si>
  <si>
    <t>10001299462</t>
  </si>
  <si>
    <t>Отдел УФМС России по Республике Татарстан в Московском районе г. Казани</t>
  </si>
  <si>
    <t>http://epgu.gosuslugi.ru/pgu/stateStructure/10001299462.html</t>
  </si>
  <si>
    <t>10001299463</t>
  </si>
  <si>
    <t>Отдел УФМС России по Республике Татарстан в Ново-Савиновском районе г. Казани</t>
  </si>
  <si>
    <t>http://epgu.gosuslugi.ru/pgu/stateStructure/10001299463.html</t>
  </si>
  <si>
    <t>10001299464</t>
  </si>
  <si>
    <t>Отдел УФМС России по Республике Татарстан в Приволжском районе г. Казани</t>
  </si>
  <si>
    <t>http://epgu.gosuslugi.ru/pgu/stateStructure/10001299464.html</t>
  </si>
  <si>
    <t>10001299474</t>
  </si>
  <si>
    <t>Отдел УФМС России по Республике Татарстан в г. Нижнекамске</t>
  </si>
  <si>
    <t>http://epgu.gosuslugi.ru/pgu/stateStructure/10001299474.html</t>
  </si>
  <si>
    <t>10001299475</t>
  </si>
  <si>
    <t>Отделение УФМС России  по Республике Татарстан в Сабинском районе</t>
  </si>
  <si>
    <t>http://epgu.gosuslugi.ru/pgu/stateStructure/10001299475.html</t>
  </si>
  <si>
    <t>10001299476</t>
  </si>
  <si>
    <t>Отделение УФМС России по Республике Татарстан в Агрызском районе</t>
  </si>
  <si>
    <t>http://epgu.gosuslugi.ru/pgu/stateStructure/10001299476.html</t>
  </si>
  <si>
    <t>10001299477</t>
  </si>
  <si>
    <t>Отделение УФМС России по Республике Татарстан в Азнакаевском районе</t>
  </si>
  <si>
    <t>http://epgu.gosuslugi.ru/pgu/stateStructure/10001299477.html</t>
  </si>
  <si>
    <t>10001299478</t>
  </si>
  <si>
    <t>http://epgu.gosuslugi.ru/pgu/stateStructure/10001299478.html</t>
  </si>
  <si>
    <t>10001299479</t>
  </si>
  <si>
    <t>Отделение УФМС России по Республике Татарстан в Актанышском районе</t>
  </si>
  <si>
    <t>http://epgu.gosuslugi.ru/pgu/stateStructure/10001299479.html</t>
  </si>
  <si>
    <t>10001299480</t>
  </si>
  <si>
    <t>Отделение УФМС России по Республике Татарстан в Алексеевском районе</t>
  </si>
  <si>
    <t>http://epgu.gosuslugi.ru/pgu/stateStructure/10001299480.html</t>
  </si>
  <si>
    <t>10001299481</t>
  </si>
  <si>
    <t>Отделение УФМС России по Республике Татарстан в Арском районе</t>
  </si>
  <si>
    <t>http://epgu.gosuslugi.ru/pgu/stateStructure/10001299481.html</t>
  </si>
  <si>
    <t>10001299482</t>
  </si>
  <si>
    <t>Отделение УФМС России по Республике Татарстан в Бавлинском районе</t>
  </si>
  <si>
    <t>http://epgu.gosuslugi.ru/pgu/stateStructure/10001299482.html</t>
  </si>
  <si>
    <t>10001299483</t>
  </si>
  <si>
    <t>Отделение УФМС России по Республике Татарстан в Балтасинском районе</t>
  </si>
  <si>
    <t>http://epgu.gosuslugi.ru/pgu/stateStructure/10001299483.html</t>
  </si>
  <si>
    <t>10001299484</t>
  </si>
  <si>
    <t>Отделение УФМС России по Республике Татарстан в Буинском районе</t>
  </si>
  <si>
    <t>http://epgu.gosuslugi.ru/pgu/stateStructure/10001299484.html</t>
  </si>
  <si>
    <t>10001299486</t>
  </si>
  <si>
    <t>Отделение УФМС России по Республике Татарстан в Высокогорском районе</t>
  </si>
  <si>
    <t>http://epgu.gosuslugi.ru/pgu/stateStructure/10001299486.html</t>
  </si>
  <si>
    <t>10001299487</t>
  </si>
  <si>
    <t>Отделение УФМС России по Республике Татарстан в Заинском районе</t>
  </si>
  <si>
    <t>http://epgu.gosuslugi.ru/pgu/stateStructure/10001299487.html</t>
  </si>
  <si>
    <t>10001299488</t>
  </si>
  <si>
    <t>Отделение УФМС России по Республике Татарстан в Камско-Устьинском районе</t>
  </si>
  <si>
    <t>http://epgu.gosuslugi.ru/pgu/stateStructure/10001299488.html</t>
  </si>
  <si>
    <t>10001299489</t>
  </si>
  <si>
    <t>Отделение УФМС России по Республике Татарстан в Кукморском районе</t>
  </si>
  <si>
    <t>http://epgu.gosuslugi.ru/pgu/stateStructure/10001299489.html</t>
  </si>
  <si>
    <t>10001299490</t>
  </si>
  <si>
    <t>Отделение УФМС России по Республике Татарстан в Лаишевском районе</t>
  </si>
  <si>
    <t>http://epgu.gosuslugi.ru/pgu/stateStructure/10001299490.html</t>
  </si>
  <si>
    <t>10001299491</t>
  </si>
  <si>
    <t>Отделение УФМС России по Республике Татарстан в Мамадышском районе</t>
  </si>
  <si>
    <t>http://epgu.gosuslugi.ru/pgu/stateStructure/10001299491.html</t>
  </si>
  <si>
    <t>10001299492</t>
  </si>
  <si>
    <t>Отделение УФМС России по Республике Татарстан в Менделеевском районе</t>
  </si>
  <si>
    <t>http://epgu.gosuslugi.ru/pgu/stateStructure/10001299492.html</t>
  </si>
  <si>
    <t>10001299493</t>
  </si>
  <si>
    <t>Отделение УФМС России по Республике Татарстан в Нурлатском районе</t>
  </si>
  <si>
    <t>http://epgu.gosuslugi.ru/pgu/stateStructure/10001299493.html</t>
  </si>
  <si>
    <t>10001299494</t>
  </si>
  <si>
    <t>Отделение УФМС России по Республике Татарстан в Пестречинском районе</t>
  </si>
  <si>
    <t>http://epgu.gosuslugi.ru/pgu/stateStructure/10001299494.html</t>
  </si>
  <si>
    <t>10001299495</t>
  </si>
  <si>
    <t>Отделение УФМС России по Республике Татарстан в Рыбнослободском районе</t>
  </si>
  <si>
    <t>http://epgu.gosuslugi.ru/pgu/stateStructure/10001299495.html</t>
  </si>
  <si>
    <t>10001299496</t>
  </si>
  <si>
    <t>Отделение УФМС России по Республике Татарстан в Сармановском районе</t>
  </si>
  <si>
    <t>http://epgu.gosuslugi.ru/pgu/stateStructure/10001299496.html</t>
  </si>
  <si>
    <t>10001299497</t>
  </si>
  <si>
    <t>Отделение УФМС России по Республике Татарстан в Тетюшском районе</t>
  </si>
  <si>
    <t>http://epgu.gosuslugi.ru/pgu/stateStructure/10001299497.html</t>
  </si>
  <si>
    <t>10001299498</t>
  </si>
  <si>
    <t>Территориальный пункт УФМС России по Республике Татарстан в Аксубаевском районе</t>
  </si>
  <si>
    <t>http://epgu.gosuslugi.ru/pgu/stateStructure/10001299498.html</t>
  </si>
  <si>
    <t>10001299499</t>
  </si>
  <si>
    <t>Территориальный пункт УФМС России по Республике Татарстан в Алькеевском районе</t>
  </si>
  <si>
    <t>http://epgu.gosuslugi.ru/pgu/stateStructure/10001299499.html</t>
  </si>
  <si>
    <t>10001299500</t>
  </si>
  <si>
    <t>Территориальный пункт УФМС России по Республике Татарстан в Апастовском районе</t>
  </si>
  <si>
    <t>http://epgu.gosuslugi.ru/pgu/stateStructure/10001299500.html</t>
  </si>
  <si>
    <t>10001299501</t>
  </si>
  <si>
    <t>Территориальный пункт УФМС России по Республике Татарстан в Атнинском районе</t>
  </si>
  <si>
    <t>http://epgu.gosuslugi.ru/pgu/stateStructure/10001299501.html</t>
  </si>
  <si>
    <t>10001299502</t>
  </si>
  <si>
    <t>Территориальный пункт УФМС России по Республике Татарстан в Дрожжановском районе</t>
  </si>
  <si>
    <t>http://epgu.gosuslugi.ru/pgu/stateStructure/10001299502.html</t>
  </si>
  <si>
    <t>10001299503</t>
  </si>
  <si>
    <t>Территориальный пункт УФМС России по Республике Татарстан в Кайбицком районе</t>
  </si>
  <si>
    <t>http://epgu.gosuslugi.ru/pgu/stateStructure/10001299503.html</t>
  </si>
  <si>
    <t>10001299504</t>
  </si>
  <si>
    <t>Территориальный пункт УФМС России по Республике Татарстан в Мензелинском районе</t>
  </si>
  <si>
    <t>http://epgu.gosuslugi.ru/pgu/stateStructure/10001299504.html</t>
  </si>
  <si>
    <t>10001299505</t>
  </si>
  <si>
    <t>Территориальный пункт УФМС России по Республике Татарстан в Муслюмовском районе</t>
  </si>
  <si>
    <t>http://epgu.gosuslugi.ru/pgu/stateStructure/10001299505.html</t>
  </si>
  <si>
    <t>10001299506</t>
  </si>
  <si>
    <t>Территориальный пункт УФМС России по Республике Татарстан в Новошешминском районе</t>
  </si>
  <si>
    <t>http://epgu.gosuslugi.ru/pgu/stateStructure/10001299506.html</t>
  </si>
  <si>
    <t>10001299507</t>
  </si>
  <si>
    <t>Территориальный пункт УФМС России по Республике Татарстан в Спасском районе</t>
  </si>
  <si>
    <t>http://epgu.gosuslugi.ru/pgu/stateStructure/10001299507.html</t>
  </si>
  <si>
    <t>10001299508</t>
  </si>
  <si>
    <t>Территориальный пункт УФМС России по Республике Татарстан в Тюлячинском районе</t>
  </si>
  <si>
    <t>http://epgu.gosuslugi.ru/pgu/stateStructure/10001299508.html</t>
  </si>
  <si>
    <t>10001299509</t>
  </si>
  <si>
    <t>Территориальный пункт УФМС России по Республике Татарстан в Черемшанском районе</t>
  </si>
  <si>
    <t>http://epgu.gosuslugi.ru/pgu/stateStructure/10001299509.html</t>
  </si>
  <si>
    <t>10001299510</t>
  </si>
  <si>
    <t>Территориальный пункт УФМС России по Республике Татарстан в Ютазинском районе</t>
  </si>
  <si>
    <t>http://epgu.gosuslugi.ru/pgu/stateStructure/10001299510.html</t>
  </si>
  <si>
    <t>ufms.tatat.ru</t>
  </si>
  <si>
    <t>10001300189</t>
  </si>
  <si>
    <t>Межрайонное отделение УФМС России по Ульяновской области в г. Инзе</t>
  </si>
  <si>
    <t>http://epgu.gosuslugi.ru/pgu/stateStructure/10001300189.html</t>
  </si>
  <si>
    <t>10001300181</t>
  </si>
  <si>
    <t>Межрайонный отдел УФМС России по Ульяновской области в г.Димитровграде</t>
  </si>
  <si>
    <t>http://epgu.gosuslugi.ru/pgu/stateStructure/10001300181.html</t>
  </si>
  <si>
    <t>10001300182</t>
  </si>
  <si>
    <t>Отдел УФМС России по Ульяновской области в Заволжском районе г.Ульяновска</t>
  </si>
  <si>
    <t>http://epgu.gosuslugi.ru/pgu/stateStructure/10001300182.html</t>
  </si>
  <si>
    <t>10001300184</t>
  </si>
  <si>
    <t>Отдел УФМС России по Ульяновской области в г.Ульяновске</t>
  </si>
  <si>
    <t>http://epgu.gosuslugi.ru/pgu/stateStructure/10001300184.html</t>
  </si>
  <si>
    <t>10001300187</t>
  </si>
  <si>
    <t>Территориальный пункт УФМС России по Ульяновской области в Барышском районе</t>
  </si>
  <si>
    <t>http://epgu.gosuslugi.ru/pgu/stateStructure/10001300187.html</t>
  </si>
  <si>
    <t>10001300188</t>
  </si>
  <si>
    <t>Территориальный пункт УФМС России по Ульяновской области в Вешкаймском районе</t>
  </si>
  <si>
    <t>http://epgu.gosuslugi.ru/pgu/stateStructure/10001300188.html</t>
  </si>
  <si>
    <t>10001300190</t>
  </si>
  <si>
    <t>Территориальный пункт УФМС России по Ульяновской области в Карсунском районе</t>
  </si>
  <si>
    <t>http://epgu.gosuslugi.ru/pgu/stateStructure/10001300190.html</t>
  </si>
  <si>
    <t>10001300191</t>
  </si>
  <si>
    <t>Территориальный пункт УФМС России по Ульяновской области в Кузоватовском районе</t>
  </si>
  <si>
    <t>http://epgu.gosuslugi.ru/pgu/stateStructure/10001300191.html</t>
  </si>
  <si>
    <t>10001300192</t>
  </si>
  <si>
    <t>Территориальный пункт УФМС России по Ульяновской области в Майнском районе</t>
  </si>
  <si>
    <t>http://epgu.gosuslugi.ru/pgu/stateStructure/10001300192.html</t>
  </si>
  <si>
    <t>10001300193</t>
  </si>
  <si>
    <t>Территориальный пункт УФМС России по Ульяновской области в Николаевском районе</t>
  </si>
  <si>
    <t>http://epgu.gosuslugi.ru/pgu/stateStructure/10001300193.html</t>
  </si>
  <si>
    <t>10001300195</t>
  </si>
  <si>
    <t>Территориальный пункт УФМС России по Ульяновской области в Новоспасском районе</t>
  </si>
  <si>
    <t>http://epgu.gosuslugi.ru/pgu/stateStructure/10001300195.html</t>
  </si>
  <si>
    <t>10001300196</t>
  </si>
  <si>
    <t>Межрайонное отделение УФМС России по Ульяновской области в пгт Павловка</t>
  </si>
  <si>
    <t>http://epgu.gosuslugi.ru/pgu/stateStructure/10001300196.html</t>
  </si>
  <si>
    <t>10001300198</t>
  </si>
  <si>
    <t>Территориальный пункт УФМС России по Ульяновской области в Сенгилеевском районе</t>
  </si>
  <si>
    <t>http://epgu.gosuslugi.ru/pgu/stateStructure/10001300198.html</t>
  </si>
  <si>
    <t>10001300200</t>
  </si>
  <si>
    <t>Территориальный пункт УФМС России по Ульяновской области в Старомайнском районе</t>
  </si>
  <si>
    <t>http://epgu.gosuslugi.ru/pgu/stateStructure/10001300200.html</t>
  </si>
  <si>
    <t>10001300201</t>
  </si>
  <si>
    <t>Территориальный пункт УФМС России по Ульяновской области в Сурском районе</t>
  </si>
  <si>
    <t>http://epgu.gosuslugi.ru/pgu/stateStructure/10001300201.html</t>
  </si>
  <si>
    <t>10001300202</t>
  </si>
  <si>
    <t>Территориальный пункт УФМС России по Ульяновской области в Тереньгульском районе</t>
  </si>
  <si>
    <t>http://epgu.gosuslugi.ru/pgu/stateStructure/10001300202.html</t>
  </si>
  <si>
    <t>10001300203</t>
  </si>
  <si>
    <t>Территориальный пункт УФМС России по Ульяновской области в Ульяновском районе</t>
  </si>
  <si>
    <t>http://epgu.gosuslugi.ru/pgu/stateStructure/10001300203.html</t>
  </si>
  <si>
    <t>10001300204</t>
  </si>
  <si>
    <t>Территориальный пункт УФМС России по Ульяновской области в Цильнинском районе</t>
  </si>
  <si>
    <t>http://epgu.gosuslugi.ru/pgu/stateStructure/10001300204.html</t>
  </si>
  <si>
    <t>10001300205</t>
  </si>
  <si>
    <t>Территориальный пункт УФМС России по Ульяновской области в Чердаклинском районе</t>
  </si>
  <si>
    <t>http://epgu.gosuslugi.ru/pgu/stateStructure/10001300205.html</t>
  </si>
  <si>
    <t>10001300208</t>
  </si>
  <si>
    <t>ОУФМС России по ХМАО - Югре в Сургутском р-не</t>
  </si>
  <si>
    <t>http://epgu.gosuslugi.ru/pgu/stateStructure/10001300208.html</t>
  </si>
  <si>
    <t>10001300213</t>
  </si>
  <si>
    <t>ОУФМС России по ХМАО - Югре в г. Нефтеюганске</t>
  </si>
  <si>
    <t>http://epgu.gosuslugi.ru/pgu/stateStructure/10001300213.html</t>
  </si>
  <si>
    <t>10001300214</t>
  </si>
  <si>
    <t>ОУФМС России по ХМАО - Югре в г. Нижневартовске</t>
  </si>
  <si>
    <t>http://epgu.gosuslugi.ru/pgu/stateStructure/10001300214.html</t>
  </si>
  <si>
    <t>10001300215</t>
  </si>
  <si>
    <t>ОУФМС России по ХМАО - Югре в г. Сургуте</t>
  </si>
  <si>
    <t>http://epgu.gosuslugi.ru/pgu/stateStructure/10001300215.html</t>
  </si>
  <si>
    <t>10001300216</t>
  </si>
  <si>
    <t>ОУФМС России по ХМАО - Югре в г. Ханты-Мансийске</t>
  </si>
  <si>
    <t>http://epgu.gosuslugi.ru/pgu/stateStructure/10001300216.html</t>
  </si>
  <si>
    <t>10001300217</t>
  </si>
  <si>
    <t>О-ние УФМС России по ХМАО - Югре в Березовском р-не</t>
  </si>
  <si>
    <t>http://epgu.gosuslugi.ru/pgu/stateStructure/10001300217.html</t>
  </si>
  <si>
    <t>10001300219</t>
  </si>
  <si>
    <t>О-ние УФМС России по ХМАО - Югре в Кондинском р-не</t>
  </si>
  <si>
    <t>http://epgu.gosuslugi.ru/pgu/stateStructure/10001300219.html</t>
  </si>
  <si>
    <t>10001300220</t>
  </si>
  <si>
    <t>О-ние УФМС России по ХМАО - Югре в Нефтеюганском р-не</t>
  </si>
  <si>
    <t>http://epgu.gosuslugi.ru/pgu/stateStructure/10001300220.html</t>
  </si>
  <si>
    <t>10001300223</t>
  </si>
  <si>
    <t>О-ние УФМС России по ХМАО - Югре в Нижневартовском р-не</t>
  </si>
  <si>
    <t>http://epgu.gosuslugi.ru/pgu/stateStructure/10001300223.html</t>
  </si>
  <si>
    <t>10001300226</t>
  </si>
  <si>
    <t>О-ние УФМС России по ХМАО - Югре в Октябрьском р-не</t>
  </si>
  <si>
    <t>http://epgu.gosuslugi.ru/pgu/stateStructure/10001300226.html</t>
  </si>
  <si>
    <t>10001300230</t>
  </si>
  <si>
    <t>О-ние УФМС России по ХМАО - Югре в Советском р-не</t>
  </si>
  <si>
    <t>http://epgu.gosuslugi.ru/pgu/stateStructure/10001300230.html</t>
  </si>
  <si>
    <t>10001300232</t>
  </si>
  <si>
    <t>О-ние УФМС России по ХМАО - Югре в г. Белоярский</t>
  </si>
  <si>
    <t>http://epgu.gosuslugi.ru/pgu/stateStructure/10001300232.html</t>
  </si>
  <si>
    <t>10001300233</t>
  </si>
  <si>
    <t>О-ние УФМС России по ХМАО - Югре в г. Когалыме</t>
  </si>
  <si>
    <t>http://epgu.gosuslugi.ru/pgu/stateStructure/10001300233.html</t>
  </si>
  <si>
    <t>10001300234</t>
  </si>
  <si>
    <t>О-ние УФМС России по ХМАО - Югре в г. Лангепасе</t>
  </si>
  <si>
    <t>http://epgu.gosuslugi.ru/pgu/stateStructure/10001300234.html</t>
  </si>
  <si>
    <t>10001300235</t>
  </si>
  <si>
    <t>О-ние УФМС России по ХМАО - Югре в г. Мегионе</t>
  </si>
  <si>
    <t>http://epgu.gosuslugi.ru/pgu/stateStructure/10001300235.html</t>
  </si>
  <si>
    <t>10001300236</t>
  </si>
  <si>
    <t>О-ние УФМС России по ХМАО - Югре в г. Нягань</t>
  </si>
  <si>
    <t>http://epgu.gosuslugi.ru/pgu/stateStructure/10001300236.html</t>
  </si>
  <si>
    <t>10001300237</t>
  </si>
  <si>
    <t>О-ние УФМС России по ХМАО - Югре в г. Покачи</t>
  </si>
  <si>
    <t>http://epgu.gosuslugi.ru/pgu/stateStructure/10001300237.html</t>
  </si>
  <si>
    <t>10001300238</t>
  </si>
  <si>
    <t>О-ние УФМС России по ХМАО - Югре в г. Пыть-Ях</t>
  </si>
  <si>
    <t>http://epgu.gosuslugi.ru/pgu/stateStructure/10001300238.html</t>
  </si>
  <si>
    <t>10001300239</t>
  </si>
  <si>
    <t>О-ние УФМС России по ХМАО - Югре в г. Радужный</t>
  </si>
  <si>
    <t>http://epgu.gosuslugi.ru/pgu/stateStructure/10001300239.html</t>
  </si>
  <si>
    <t>10001300240</t>
  </si>
  <si>
    <t>О-ние УФМС России по ХМАО - Югре в г. Урае</t>
  </si>
  <si>
    <t>http://epgu.gosuslugi.ru/pgu/stateStructure/10001300240.html</t>
  </si>
  <si>
    <t>10001300241</t>
  </si>
  <si>
    <t>О-ние УФМС России по ХМАО - Югре в г. Югорске</t>
  </si>
  <si>
    <t>http://epgu.gosuslugi.ru/pgu/stateStructure/10001300241.html</t>
  </si>
  <si>
    <t>10001299524</t>
  </si>
  <si>
    <t>Территориальный пункт УФМС России по Республике Хакасия в г. Сорске</t>
  </si>
  <si>
    <t>http://epgu.gosuslugi.ru/pgu/stateStructure/10001299524.html</t>
  </si>
  <si>
    <t>10001299512</t>
  </si>
  <si>
    <t>Отдел УФМС России по Республике Хакасия в г. Абакане</t>
  </si>
  <si>
    <t>http://epgu.gosuslugi.ru/pgu/stateStructure/10001299512.html</t>
  </si>
  <si>
    <t>10001299513</t>
  </si>
  <si>
    <t>Отделение УФМС России по Республике Хакасия в Аскизком районе</t>
  </si>
  <si>
    <t>http://epgu.gosuslugi.ru/pgu/stateStructure/10001299513.html</t>
  </si>
  <si>
    <t>10001299514</t>
  </si>
  <si>
    <t>Отделение УФМС России по Республике Хакасия в Усть-Абаканском районе</t>
  </si>
  <si>
    <t>http://epgu.gosuslugi.ru/pgu/stateStructure/10001299514.html</t>
  </si>
  <si>
    <t>10001299515</t>
  </si>
  <si>
    <t>Отделение УФМС России по Республике Хакасия в Ширинском районе</t>
  </si>
  <si>
    <t>http://epgu.gosuslugi.ru/pgu/stateStructure/10001299515.html</t>
  </si>
  <si>
    <t>10001299516</t>
  </si>
  <si>
    <t>Отделение УФМС России по Республике Хакасия в г. Саяногорске</t>
  </si>
  <si>
    <t>http://epgu.gosuslugi.ru/pgu/stateStructure/10001299516.html</t>
  </si>
  <si>
    <t>10001299517</t>
  </si>
  <si>
    <t>Отделение УФМС России по Республике Хакасия в г. Черногорске</t>
  </si>
  <si>
    <t>http://epgu.gosuslugi.ru/pgu/stateStructure/10001299517.html</t>
  </si>
  <si>
    <t>10001299518</t>
  </si>
  <si>
    <t>Территориальный пункт УФМС России по Республике Хакасия в Алтайском районе</t>
  </si>
  <si>
    <t>http://epgu.gosuslugi.ru/pgu/stateStructure/10001299518.html</t>
  </si>
  <si>
    <t>10001299519</t>
  </si>
  <si>
    <t>Территориальный пункт УФМС России по Республике Хакасия в Бейском районе</t>
  </si>
  <si>
    <t>http://epgu.gosuslugi.ru/pgu/stateStructure/10001299519.html</t>
  </si>
  <si>
    <t>10001299520</t>
  </si>
  <si>
    <t>Территориальный пункт УФМС России по Республике Хакасия в Боградском районе</t>
  </si>
  <si>
    <t>http://epgu.gosuslugi.ru/pgu/stateStructure/10001299520.html</t>
  </si>
  <si>
    <t>10001299521</t>
  </si>
  <si>
    <t>Территориальный пункт УФМС России по Республике Хакасия в Орджоникидзевском районе</t>
  </si>
  <si>
    <t>http://epgu.gosuslugi.ru/pgu/stateStructure/10001299521.html</t>
  </si>
  <si>
    <t>10001299522</t>
  </si>
  <si>
    <t>Территориальный пункт УФМС России по Республике Хакасия в Таштыпском районе</t>
  </si>
  <si>
    <t>http://epgu.gosuslugi.ru/pgu/stateStructure/10001299522.html</t>
  </si>
  <si>
    <t>10001299523</t>
  </si>
  <si>
    <t>Территориальный пункт УФМС России по Республике Хакасия в г. Абаза</t>
  </si>
  <si>
    <t>http://epgu.gosuslugi.ru/pgu/stateStructure/10001299523.html</t>
  </si>
  <si>
    <t>10001299526</t>
  </si>
  <si>
    <t>Межрайонное отделение УФМС России по Ростовской области в пос. Матвеев Курган</t>
  </si>
  <si>
    <t>http://epgu.gosuslugi.ru/pgu/stateStructure/10001299526.html</t>
  </si>
  <si>
    <t>10001299529</t>
  </si>
  <si>
    <t>Межрайонное отделение УФМС России по Ростовской области в пос. Чертково</t>
  </si>
  <si>
    <t>http://epgu.gosuslugi.ru/pgu/stateStructure/10001299529.html</t>
  </si>
  <si>
    <t>10001299588</t>
  </si>
  <si>
    <t>Отделение УФМС  России по Ростовской  области в г. Красный Сулин</t>
  </si>
  <si>
    <t>http://epgu.gosuslugi.ru/pgu/stateStructure/10001299588.html</t>
  </si>
  <si>
    <t>10001299589</t>
  </si>
  <si>
    <t>Отделение № 1  Межрайонного отдела УФМС России по Ростовской области в Ленинском районе г. Ростова–на-Дону</t>
  </si>
  <si>
    <t>http://epgu.gosuslugi.ru/pgu/stateStructure/10001299589.html</t>
  </si>
  <si>
    <t>wwww.fms-rostov.ru</t>
  </si>
  <si>
    <t>10001299590</t>
  </si>
  <si>
    <t>Отделение № 2 Межрайонного отдела УФМС России по Ростовской области в Кировском районе г. Ростова –на -Дону</t>
  </si>
  <si>
    <t>http://epgu.gosuslugi.ru/pgu/stateStructure/10001299590.html</t>
  </si>
  <si>
    <t>10001299532</t>
  </si>
  <si>
    <t>Межрайонное отделение УФМС России по Ростовской области в сл. Кашары</t>
  </si>
  <si>
    <t>http://epgu.gosuslugi.ru/pgu/stateStructure/10001299532.html</t>
  </si>
  <si>
    <t>10001299535</t>
  </si>
  <si>
    <t>Межрайонный отдел УФМС России по Ростовской области в г.  Донецке</t>
  </si>
  <si>
    <t>http://epgu.gosuslugi.ru/pgu/stateStructure/10001299535.html</t>
  </si>
  <si>
    <t>10001299537</t>
  </si>
  <si>
    <t>Межрайонный отдел УФМС России по Ростовской области в г. Гуково</t>
  </si>
  <si>
    <t>http://epgu.gosuslugi.ru/pgu/stateStructure/10001299537.html</t>
  </si>
  <si>
    <t>10001299539</t>
  </si>
  <si>
    <t>Межрайонный отдел УФМС России по Ростовской области в г. Зернограде</t>
  </si>
  <si>
    <t>http://epgu.gosuslugi.ru/pgu/stateStructure/10001299539.html</t>
  </si>
  <si>
    <t>10001299542</t>
  </si>
  <si>
    <t>Межрайонный отдел УФМС России по Ростовской области в п. Зимовники</t>
  </si>
  <si>
    <t>http://epgu.gosuslugi.ru/pgu/stateStructure/10001299542.html</t>
  </si>
  <si>
    <t>10001299549</t>
  </si>
  <si>
    <t>Межрайонный отдел УФМС России по Ростовской области в г. Миллерово</t>
  </si>
  <si>
    <t>http://epgu.gosuslugi.ru/pgu/stateStructure/10001299549.html</t>
  </si>
  <si>
    <t>10001299551</t>
  </si>
  <si>
    <t>Межрайонный отдел УФМС России по Ростовской области в г. Морозовске</t>
  </si>
  <si>
    <t>http://epgu.gosuslugi.ru/pgu/stateStructure/10001299551.html</t>
  </si>
  <si>
    <t>10001299555</t>
  </si>
  <si>
    <t>Межрайонный отдел УФМС России по Ростовской области в г. Семикаракорске</t>
  </si>
  <si>
    <t>http://epgu.gosuslugi.ru/pgu/stateStructure/10001299555.html</t>
  </si>
  <si>
    <t>10001299558</t>
  </si>
  <si>
    <t>Межрайонный отдел УФМС России по Ростовской области в пос. Орловский</t>
  </si>
  <si>
    <t>http://epgu.gosuslugi.ru/pgu/stateStructure/10001299558.html</t>
  </si>
  <si>
    <t>10001299561</t>
  </si>
  <si>
    <t>Межрайонный отдел УФМС России по Ростовской области в с. Покровское</t>
  </si>
  <si>
    <t>http://epgu.gosuslugi.ru/pgu/stateStructure/10001299561.html</t>
  </si>
  <si>
    <t>10001299563</t>
  </si>
  <si>
    <t>Межрайонный отдел УФМС России по Ростовской области в ст. Романовская</t>
  </si>
  <si>
    <t>http://epgu.gosuslugi.ru/pgu/stateStructure/10001299563.html</t>
  </si>
  <si>
    <t>10001299565</t>
  </si>
  <si>
    <t>Межрайонный отдел УФМС России по Ростовской области г. Аксае</t>
  </si>
  <si>
    <t>http://epgu.gosuslugi.ru/pgu/stateStructure/10001299565.html</t>
  </si>
  <si>
    <t>10001299567</t>
  </si>
  <si>
    <t>Межрайонный отдел УФМС России по Ростовской области г.Батайске</t>
  </si>
  <si>
    <t>http://epgu.gosuslugi.ru/pgu/stateStructure/10001299567.html</t>
  </si>
  <si>
    <t>10001299569</t>
  </si>
  <si>
    <t>Отдел УФМС России по Ростовской области в Ворошиловском районе г. Ростова-на-Дону</t>
  </si>
  <si>
    <t>http://epgu.gosuslugi.ru/pgu/stateStructure/10001299569.html</t>
  </si>
  <si>
    <t>10001299570</t>
  </si>
  <si>
    <t>Отдел УФМС России по Ростовской области в Железнодорожном районе г. Ростова-на-Дону</t>
  </si>
  <si>
    <t>http://epgu.gosuslugi.ru/pgu/stateStructure/10001299570.html</t>
  </si>
  <si>
    <t>10001299571</t>
  </si>
  <si>
    <t>Отдел УФМС России по Ростовской области в Октябрьском районе г. Ростова-на-Дону</t>
  </si>
  <si>
    <t>http://epgu.gosuslugi.ru/pgu/stateStructure/10001299571.html</t>
  </si>
  <si>
    <t>10001299572</t>
  </si>
  <si>
    <t>Отдел УФМС России по Ростовской области в Первомайском районе г. Ростова-на-Дону</t>
  </si>
  <si>
    <t>http://epgu.gosuslugi.ru/pgu/stateStructure/10001299572.html</t>
  </si>
  <si>
    <t>10001299573</t>
  </si>
  <si>
    <t>Отдел УФМС России по Ростовской области в Пролетарском районе г. Ростова-на-Дону</t>
  </si>
  <si>
    <t>http://epgu.gosuslugi.ru/pgu/stateStructure/10001299573.html</t>
  </si>
  <si>
    <t>10001299574</t>
  </si>
  <si>
    <t>Отдел УФМС России по Ростовской области в Советском районе г. Ростова-на-Дону</t>
  </si>
  <si>
    <t>http://epgu.gosuslugi.ru/pgu/stateStructure/10001299574.html</t>
  </si>
  <si>
    <t>10001299575</t>
  </si>
  <si>
    <t>Отдел УФМС России по Ростовской области в г. Азове</t>
  </si>
  <si>
    <t>http://epgu.gosuslugi.ru/pgu/stateStructure/10001299575.html</t>
  </si>
  <si>
    <t>10001299576</t>
  </si>
  <si>
    <t>Отдел УФМС России по Ростовской области в г. Белая Калитва</t>
  </si>
  <si>
    <t>http://epgu.gosuslugi.ru/pgu/stateStructure/10001299576.html</t>
  </si>
  <si>
    <t>www.fms-rosrov.ru</t>
  </si>
  <si>
    <t>10001299577</t>
  </si>
  <si>
    <t>Отдел УФМС России по Ростовской области в г. Волгодонске</t>
  </si>
  <si>
    <t>http://epgu.gosuslugi.ru/pgu/stateStructure/10001299577.html</t>
  </si>
  <si>
    <t>10001299578</t>
  </si>
  <si>
    <t>Отдел УФМС России по Ростовской области в г. Каменск – Шахтинском</t>
  </si>
  <si>
    <t>http://epgu.gosuslugi.ru/pgu/stateStructure/10001299578.html</t>
  </si>
  <si>
    <t>10001299579</t>
  </si>
  <si>
    <t>Отдел УФМС России по Ростовской области в г. Новочеркасске</t>
  </si>
  <si>
    <t>http://epgu.gosuslugi.ru/pgu/stateStructure/10001299579.html</t>
  </si>
  <si>
    <t>10001299580</t>
  </si>
  <si>
    <t>Отдел УФМС России по Ростовской области в г. Новошахтинске</t>
  </si>
  <si>
    <t>http://epgu.gosuslugi.ru/pgu/stateStructure/10001299580.html</t>
  </si>
  <si>
    <t>10001299581</t>
  </si>
  <si>
    <t>Отдел УФМС России по Ростовской области в г. Шахты</t>
  </si>
  <si>
    <t>http://epgu.gosuslugi.ru/pgu/stateStructure/10001299581.html</t>
  </si>
  <si>
    <t>10001299582</t>
  </si>
  <si>
    <t>Отдел УФМС России по Ростовской области в г.Сальске</t>
  </si>
  <si>
    <t>http://epgu.gosuslugi.ru/pgu/stateStructure/10001299582.html</t>
  </si>
  <si>
    <t>10001299583</t>
  </si>
  <si>
    <t>Отдел УФМС России по Ростовской области в г.Таганроге</t>
  </si>
  <si>
    <t>http://epgu.gosuslugi.ru/pgu/stateStructure/10001299583.html</t>
  </si>
  <si>
    <t>10001300022</t>
  </si>
  <si>
    <t>Межрайонный отдел УФМС России по Ставропольскому краю в городе Изобильном</t>
  </si>
  <si>
    <t>http://epgu.gosuslugi.ru/pgu/stateStructure/10001300022.html</t>
  </si>
  <si>
    <t>10001300016</t>
  </si>
  <si>
    <t>Межрайонный отдел УФМС России по Ставропольскому краю в городе Будённовске</t>
  </si>
  <si>
    <t>http://epgu.gosuslugi.ru/pgu/stateStructure/10001300016.html</t>
  </si>
  <si>
    <t>10001300027</t>
  </si>
  <si>
    <t>Межрайонный отдел УФМС России по Ставропольскому краю в городе Светлограде</t>
  </si>
  <si>
    <t>http://epgu.gosuslugi.ru/pgu/stateStructure/10001300027.html</t>
  </si>
  <si>
    <t>10001300033</t>
  </si>
  <si>
    <t>Отдел УФМС России по Ставропольскому краю в Ленинском  районе г. Ставрополя</t>
  </si>
  <si>
    <t>http://epgu.gosuslugi.ru/pgu/stateStructure/10001300033.html</t>
  </si>
  <si>
    <t>10001300034</t>
  </si>
  <si>
    <t>Отдел УФМС России по Ставропольскому краю в Минераловодском районе</t>
  </si>
  <si>
    <t>http://epgu.gosuslugi.ru/pgu/stateStructure/10001300034.html</t>
  </si>
  <si>
    <t>10001300035</t>
  </si>
  <si>
    <t>Отдел УФМС России по Ставропольскому краю в Предгорном районе</t>
  </si>
  <si>
    <t>http://epgu.gosuslugi.ru/pgu/stateStructure/10001300035.html</t>
  </si>
  <si>
    <t>10001300036</t>
  </si>
  <si>
    <t>Отдел УФМС России по Ставропольскому краю в Промышленном  районе г. Ставрополя</t>
  </si>
  <si>
    <t>http://epgu.gosuslugi.ru/pgu/stateStructure/10001300036.html</t>
  </si>
  <si>
    <t>10001300037</t>
  </si>
  <si>
    <t>Отдел УФМС России по Ставропольскому краю в Шпаковском районе</t>
  </si>
  <si>
    <t>http://epgu.gosuslugi.ru/pgu/stateStructure/10001300037.html</t>
  </si>
  <si>
    <t>10001300038</t>
  </si>
  <si>
    <t>Отдел УФМС России по Ставропольскому краю в г. Георгиевске и Георгиевском районе</t>
  </si>
  <si>
    <t>http://epgu.gosuslugi.ru/pgu/stateStructure/10001300038.html</t>
  </si>
  <si>
    <t>10001300039</t>
  </si>
  <si>
    <t>Отдел УФМС России по Ставропольскому краю в г. Кисловодске</t>
  </si>
  <si>
    <t>http://epgu.gosuslugi.ru/pgu/stateStructure/10001300039.html</t>
  </si>
  <si>
    <t>10001300040</t>
  </si>
  <si>
    <t>Отдел УФМС России по Ставропольскому краю в г. Невинномысске</t>
  </si>
  <si>
    <t>http://epgu.gosuslugi.ru/pgu/stateStructure/10001300040.html</t>
  </si>
  <si>
    <t>10001300041</t>
  </si>
  <si>
    <t>Отдел УФМС России по Ставропольскому краю в г. Пятигорске</t>
  </si>
  <si>
    <t>http://epgu.gosuslugi.ru/pgu/stateStructure/10001300041.html</t>
  </si>
  <si>
    <t>10001300042</t>
  </si>
  <si>
    <t>Отдел адресно-справочной работы УФМС России по Ставропольскому краю</t>
  </si>
  <si>
    <t>http://epgu.gosuslugi.ru/pgu/stateStructure/10001300042.html</t>
  </si>
  <si>
    <t>10001300043</t>
  </si>
  <si>
    <t>Отделение УФМС России по Ставропольскому краю в Александровском районе</t>
  </si>
  <si>
    <t>http://epgu.gosuslugi.ru/pgu/stateStructure/10001300043.html</t>
  </si>
  <si>
    <t>10001300044</t>
  </si>
  <si>
    <t>Отделение УФМС России по Ставропольскому краю в Андроповском районе</t>
  </si>
  <si>
    <t>http://epgu.gosuslugi.ru/pgu/stateStructure/10001300044.html</t>
  </si>
  <si>
    <t>10001300045</t>
  </si>
  <si>
    <t>Отделение УФМС России по Ставропольскому краю в Грачёвском районе</t>
  </si>
  <si>
    <t>http://epgu.gosuslugi.ru/pgu/stateStructure/10001300045.html</t>
  </si>
  <si>
    <t>10001300046</t>
  </si>
  <si>
    <t>Отделение УФМС России по Ставропольскому краю в Кировском районе</t>
  </si>
  <si>
    <t>http://epgu.gosuslugi.ru/pgu/stateStructure/10001300046.html</t>
  </si>
  <si>
    <t>10001300047</t>
  </si>
  <si>
    <t>Отделение УФМС России по Ставропольскому краю в Кочубеевском районе</t>
  </si>
  <si>
    <t>http://epgu.gosuslugi.ru/pgu/stateStructure/10001300047.html</t>
  </si>
  <si>
    <t>10001300048</t>
  </si>
  <si>
    <t>Отделение УФМС России по Ставропольскому краю в Курском районе</t>
  </si>
  <si>
    <t>http://epgu.gosuslugi.ru/pgu/stateStructure/10001300048.html</t>
  </si>
  <si>
    <t>10001300049</t>
  </si>
  <si>
    <t>Отделение УФМС России по Ставропольскому краю в Октябрьском  районе г. Ставрополя</t>
  </si>
  <si>
    <t>http://epgu.gosuslugi.ru/pgu/stateStructure/10001300049.html</t>
  </si>
  <si>
    <t>10001300050</t>
  </si>
  <si>
    <t>Отделение УФМС России по Ставропольскому краю в Советском районе</t>
  </si>
  <si>
    <t>http://epgu.gosuslugi.ru/pgu/stateStructure/10001300050.html</t>
  </si>
  <si>
    <t>10001300051</t>
  </si>
  <si>
    <t>Отделение УФМС России по Ставропольскому краю в Степновском районе</t>
  </si>
  <si>
    <t>http://epgu.gosuslugi.ru/pgu/stateStructure/10001300051.html</t>
  </si>
  <si>
    <t>10001300052</t>
  </si>
  <si>
    <t>Отделение УФМС России по Ставропольскому краю в г. Ессентуки</t>
  </si>
  <si>
    <t>http://epgu.gosuslugi.ru/pgu/stateStructure/10001300052.html</t>
  </si>
  <si>
    <t>10001300053</t>
  </si>
  <si>
    <t>Отделение УФМС России по Ставропольскому краю в г. Железноводске</t>
  </si>
  <si>
    <t>http://epgu.gosuslugi.ru/pgu/stateStructure/10001300053.html</t>
  </si>
  <si>
    <t>10001300054</t>
  </si>
  <si>
    <t>Отделение УФМС России по Ставропольскому краю в г. Лермонтове</t>
  </si>
  <si>
    <t>http://epgu.gosuslugi.ru/pgu/stateStructure/10001300054.html</t>
  </si>
  <si>
    <t>10001300055</t>
  </si>
  <si>
    <t>Отделение противодействия незаконной миграции № 2 (с местом дислокации в аэропорт г. Минеральные Воды)</t>
  </si>
  <si>
    <t>http://epgu.gosuslugi.ru/pgu/stateStructure/10001300055.html</t>
  </si>
  <si>
    <t>10001300056</t>
  </si>
  <si>
    <t>Отделение противодействия незаконной миграции № 3 (с местом дислокации в аэропорту г. Ставрополя)</t>
  </si>
  <si>
    <t>http://epgu.gosuslugi.ru/pgu/stateStructure/10001300056.html</t>
  </si>
  <si>
    <t>10001299608</t>
  </si>
  <si>
    <t>Территориальное отделение в г. Михайлове межрайонного отдела УФМС России по Рязанской области в г.Скопине</t>
  </si>
  <si>
    <t>http://epgu.gosuslugi.ru/pgu/stateStructure/10001299608.html</t>
  </si>
  <si>
    <t>10001299592</t>
  </si>
  <si>
    <t>Межрайонное отделение УФМС России по Рязанской области в г.Ряжске</t>
  </si>
  <si>
    <t>http://epgu.gosuslugi.ru/pgu/stateStructure/10001299592.html</t>
  </si>
  <si>
    <t>10001299593</t>
  </si>
  <si>
    <t>Межрайонное отделение УФМС России по Рязанской области в г.Сасово</t>
  </si>
  <si>
    <t>http://epgu.gosuslugi.ru/pgu/stateStructure/10001299593.html</t>
  </si>
  <si>
    <t>10001299594</t>
  </si>
  <si>
    <t>Межрайонное отделение УФМС России по Рязанской области в г.Сасово (р.п. Пителино)</t>
  </si>
  <si>
    <t>http://epgu.gosuslugi.ru/pgu/stateStructure/10001299594.html</t>
  </si>
  <si>
    <t>10001299595</t>
  </si>
  <si>
    <t>Межрайонный отдел УФМС России по Рязанской области в г.Скопине</t>
  </si>
  <si>
    <t>http://epgu.gosuslugi.ru/pgu/stateStructure/10001299595.html</t>
  </si>
  <si>
    <t>10001299596</t>
  </si>
  <si>
    <t>Отделение УФМС России по Рязанской области в Касимовском районе</t>
  </si>
  <si>
    <t>http://epgu.gosuslugi.ru/pgu/stateStructure/10001299596.html</t>
  </si>
  <si>
    <t>10001299597</t>
  </si>
  <si>
    <t>Отделение УФМС России по Рязанской области в Клепиковском районе</t>
  </si>
  <si>
    <t>http://epgu.gosuslugi.ru/pgu/stateStructure/10001299597.html</t>
  </si>
  <si>
    <t>10001299598</t>
  </si>
  <si>
    <t>Отделение УФМС России по Рязанской области в Пронском районе</t>
  </si>
  <si>
    <t>http://epgu.gosuslugi.ru/pgu/stateStructure/10001299598.html</t>
  </si>
  <si>
    <t>10001299599</t>
  </si>
  <si>
    <t>Отделение УФМС России по Рязанской области в Рыбновском районе</t>
  </si>
  <si>
    <t>http://epgu.gosuslugi.ru/pgu/stateStructure/10001299599.html</t>
  </si>
  <si>
    <t>10001299600</t>
  </si>
  <si>
    <t>Отделение УФМС России по Рязанской области в Рязанском районе</t>
  </si>
  <si>
    <t>http://epgu.gosuslugi.ru/pgu/stateStructure/10001299600.html</t>
  </si>
  <si>
    <t>10001299601</t>
  </si>
  <si>
    <t>Отделение УФМС России по Рязанской области в Спасском районе</t>
  </si>
  <si>
    <t>http://epgu.gosuslugi.ru/pgu/stateStructure/10001299601.html</t>
  </si>
  <si>
    <t>10001299602</t>
  </si>
  <si>
    <t>Отделение УФМС России по Рязанской области в Шацком районе</t>
  </si>
  <si>
    <t>http://epgu.gosuslugi.ru/pgu/stateStructure/10001299602.html</t>
  </si>
  <si>
    <t>10001299603</t>
  </si>
  <si>
    <t>Отделение УФМС России по Рязанской области в Шиловском районе</t>
  </si>
  <si>
    <t>http://epgu.gosuslugi.ru/pgu/stateStructure/10001299603.html</t>
  </si>
  <si>
    <t>10001299604</t>
  </si>
  <si>
    <t>Отделение № 1 (обслуживает Советский район г. Рязани) отдела УФМС России по Рязанской области в г. Рязани</t>
  </si>
  <si>
    <t>http://epgu.gosuslugi.ru/pgu/stateStructure/10001299604.html</t>
  </si>
  <si>
    <t>10001299605</t>
  </si>
  <si>
    <t>Отделение № 2 (обслуживает Октябрьский район г. Рязани) отдела УФМС России по Рязанской области в г. Рязани</t>
  </si>
  <si>
    <t>http://epgu.gosuslugi.ru/pgu/stateStructure/10001299605.html</t>
  </si>
  <si>
    <t>10001299606</t>
  </si>
  <si>
    <t>Отделение № 3 (обслуживает Железнодорожный район г. Рязани) отдела УФМС России по Рязанской области в г. Рязани</t>
  </si>
  <si>
    <t>http://epgu.gosuslugi.ru/pgu/stateStructure/10001299606.html</t>
  </si>
  <si>
    <t>10001299607</t>
  </si>
  <si>
    <t>Отделение № 4 (обслуживает Московский район г. Рязани) отдела УФМС России по Рязанской области в г. Рязани</t>
  </si>
  <si>
    <t>http://epgu.gosuslugi.ru/pgu/stateStructure/10001299607.html</t>
  </si>
  <si>
    <t>10001299609</t>
  </si>
  <si>
    <t>Межрайонный отдел УФМС России по Рязанской области в г.Скопине (с. Захарово)</t>
  </si>
  <si>
    <t>http://epgu.gosuslugi.ru/pgu/stateStructure/10001299609.html</t>
  </si>
  <si>
    <t>10001299610</t>
  </si>
  <si>
    <t>Отделение УФМС России по Рязанской области в Кораблинском районе</t>
  </si>
  <si>
    <t>http://epgu.gosuslugi.ru/pgu/stateStructure/10001299610.html</t>
  </si>
  <si>
    <t>10001299611</t>
  </si>
  <si>
    <t>Территориальный пункт УФМС России по Рязанской области в Путятинском районе</t>
  </si>
  <si>
    <t>http://epgu.gosuslugi.ru/pgu/stateStructure/10001299611.html</t>
  </si>
  <si>
    <t>10001299612</t>
  </si>
  <si>
    <t>Территориальный пункт УФМС России по Рязанской области в Старожиловском районе</t>
  </si>
  <si>
    <t>http://epgu.gosuslugi.ru/pgu/stateStructure/10001299612.html</t>
  </si>
  <si>
    <t>10001299613</t>
  </si>
  <si>
    <t>Территориальный пункт УФМС России по Рязанской области в Чучковском районе</t>
  </si>
  <si>
    <t>http://epgu.gosuslugi.ru/pgu/stateStructure/10001299613.html</t>
  </si>
  <si>
    <t>10001299614</t>
  </si>
  <si>
    <t>Территориальный пункт в р.п. Александро-Невский межрайонного отделения УФМС России по Рязанской области в г.Ряжске</t>
  </si>
  <si>
    <t>http://epgu.gosuslugi.ru/pgu/stateStructure/10001299614.html</t>
  </si>
  <si>
    <t>10001299615</t>
  </si>
  <si>
    <t>Территориальный пункт в р.п. Ермишь межрайонного отделения УФМС России по Рязанской области в г.Сасово</t>
  </si>
  <si>
    <t>http://epgu.gosuslugi.ru/pgu/stateStructure/10001299615.html</t>
  </si>
  <si>
    <t>10001299616</t>
  </si>
  <si>
    <t>Территориальный пункт в р.п. Кадом межрайонного отделения УФМС России по Рязанской области в г.Сасово</t>
  </si>
  <si>
    <t>http://epgu.gosuslugi.ru/pgu/stateStructure/10001299616.html</t>
  </si>
  <si>
    <t>10001299617</t>
  </si>
  <si>
    <t>Территориальный пункт в р.п. Милославское межрайонного отдела УФМС России по Рязанской области в г.Скопине</t>
  </si>
  <si>
    <t>http://epgu.gosuslugi.ru/pgu/stateStructure/10001299617.html</t>
  </si>
  <si>
    <t>10001299618</t>
  </si>
  <si>
    <t>Территориальный пункт в р.п. Сапожок межрайонного отделения УФМС России по Рязанской области в г.Ряжске</t>
  </si>
  <si>
    <t>http://epgu.gosuslugi.ru/pgu/stateStructure/10001299618.html</t>
  </si>
  <si>
    <t>10001299619</t>
  </si>
  <si>
    <t>Территориальный пункт в р.п. Сараи межрайонного отделения УФМС России по Рязанской области в г.Ряжске</t>
  </si>
  <si>
    <t>http://epgu.gosuslugi.ru/pgu/stateStructure/10001299619.html</t>
  </si>
  <si>
    <t>10001299620</t>
  </si>
  <si>
    <t>Территориальный пункт в р.п. Ухолово межрайонного отделения УФМС России по Рязанской области в г.Ряжске</t>
  </si>
  <si>
    <t>http://epgu.gosuslugi.ru/pgu/stateStructure/10001299620.html</t>
  </si>
  <si>
    <t>10001300079</t>
  </si>
  <si>
    <t>Территориальный пункт УФМС России по Тамбовской области в Петровском районе</t>
  </si>
  <si>
    <t>http://epgu.gosuslugi.ru/pgu/stateStructure/10001300079.html</t>
  </si>
  <si>
    <t>10001300081</t>
  </si>
  <si>
    <t>Территориальный пункт УФМС России по Тамбовской области в Ржаксинском районе</t>
  </si>
  <si>
    <t>http://epgu.gosuslugi.ru/pgu/stateStructure/10001300081.html</t>
  </si>
  <si>
    <t>10001300084</t>
  </si>
  <si>
    <t>Территориальный пункт УФМС России по Тамбовской области в Токаревском районе</t>
  </si>
  <si>
    <t>http://epgu.gosuslugi.ru/pgu/stateStructure/10001300084.html</t>
  </si>
  <si>
    <t>10001300058</t>
  </si>
  <si>
    <t>Многофункциональный центр предоставления услуг населению</t>
  </si>
  <si>
    <t>http://epgu.gosuslugi.ru/pgu/stateStructure/10001300058.html</t>
  </si>
  <si>
    <t>http://mfc.tambov.gov.ru</t>
  </si>
  <si>
    <t>10001300059</t>
  </si>
  <si>
    <t>Отдел УФМС России по Тамбовской области в Мичуринском районе</t>
  </si>
  <si>
    <t>http://epgu.gosuslugi.ru/pgu/stateStructure/10001300059.html</t>
  </si>
  <si>
    <t>10001300060</t>
  </si>
  <si>
    <t>Отдел УФМС России по Тамбовской области в Октябрьском районе г. Тамбова</t>
  </si>
  <si>
    <t>http://epgu.gosuslugi.ru/pgu/stateStructure/10001300060.html</t>
  </si>
  <si>
    <t>10001300061</t>
  </si>
  <si>
    <t>Отдел УФМС России по Тамбовской области в Советском районе г. Тамбова</t>
  </si>
  <si>
    <t>http://epgu.gosuslugi.ru/pgu/stateStructure/10001300061.html</t>
  </si>
  <si>
    <t>10001300062</t>
  </si>
  <si>
    <t>Отдел УФМС России по Тамбовской области в Тамбовском районе</t>
  </si>
  <si>
    <t>http://epgu.gosuslugi.ru/pgu/stateStructure/10001300062.html</t>
  </si>
  <si>
    <t>10001300063</t>
  </si>
  <si>
    <t>Отделение УФМС России по Тамбовской области в Жердевском районе</t>
  </si>
  <si>
    <t>http://epgu.gosuslugi.ru/pgu/stateStructure/10001300063.html</t>
  </si>
  <si>
    <t>10001300064</t>
  </si>
  <si>
    <t>Территориальный пункт УФМС России по Тамбовской области в Инжавинском районе</t>
  </si>
  <si>
    <t>http://epgu.gosuslugi.ru/pgu/stateStructure/10001300064.html</t>
  </si>
  <si>
    <t>10001300065</t>
  </si>
  <si>
    <t>Отделение УФМС России по Тамбовской области в Кирсановском районе</t>
  </si>
  <si>
    <t>http://epgu.gosuslugi.ru/pgu/stateStructure/10001300065.html</t>
  </si>
  <si>
    <t>10001300066</t>
  </si>
  <si>
    <t>Отделение УФМС России по Тамбовской области в Ленинском районе г. Тамбова</t>
  </si>
  <si>
    <t>http://epgu.gosuslugi.ru/pgu/stateStructure/10001300066.html</t>
  </si>
  <si>
    <t>10001300067</t>
  </si>
  <si>
    <t>Территориальный пункт УФМС России по Тамбовской области в Мордовском районе</t>
  </si>
  <si>
    <t>http://epgu.gosuslugi.ru/pgu/stateStructure/10001300067.html</t>
  </si>
  <si>
    <t>10001300068</t>
  </si>
  <si>
    <t>Отделение УФМС России по Тамбовской области в Моршанском районе</t>
  </si>
  <si>
    <t>http://epgu.gosuslugi.ru/pgu/stateStructure/10001300068.html</t>
  </si>
  <si>
    <t>10001300069</t>
  </si>
  <si>
    <t>Отделение УФМС России по Тамбовской области в Первомайском районе</t>
  </si>
  <si>
    <t>http://epgu.gosuslugi.ru/pgu/stateStructure/10001300069.html</t>
  </si>
  <si>
    <t>10001300070</t>
  </si>
  <si>
    <t>Отделение УФМС России по Тамбовской области в Рассказовском районе</t>
  </si>
  <si>
    <t>http://epgu.gosuslugi.ru/pgu/stateStructure/10001300070.html</t>
  </si>
  <si>
    <t>10001300071</t>
  </si>
  <si>
    <t>Отделение УФМС России по Тамбовской области в Сосновском районе</t>
  </si>
  <si>
    <t>http://epgu.gosuslugi.ru/pgu/stateStructure/10001300071.html</t>
  </si>
  <si>
    <t>10001300072</t>
  </si>
  <si>
    <t>Отделение УФМС России по Тамбовской области в Уваровском  районе</t>
  </si>
  <si>
    <t>http://epgu.gosuslugi.ru/pgu/stateStructure/10001300072.html</t>
  </si>
  <si>
    <t>10001300073</t>
  </si>
  <si>
    <t>Отделение УФМС России по Тамбовской области в г. Котовске</t>
  </si>
  <si>
    <t>http://epgu.gosuslugi.ru/pgu/stateStructure/10001300073.html</t>
  </si>
  <si>
    <t>10001300074</t>
  </si>
  <si>
    <t>Территориальный пункт УФМС России по Тамбовской области в Бондарском районе</t>
  </si>
  <si>
    <t>http://epgu.gosuslugi.ru/pgu/stateStructure/10001300074.html</t>
  </si>
  <si>
    <t>10001300075</t>
  </si>
  <si>
    <t>Территориальный пункт УФМС России по Тамбовской области в Гавриловском районе</t>
  </si>
  <si>
    <t>http://epgu.gosuslugi.ru/pgu/stateStructure/10001300075.html</t>
  </si>
  <si>
    <t>10001300076</t>
  </si>
  <si>
    <t>Территориальный пункт УФМС России по Тамбовской области в Знаменском районе</t>
  </si>
  <si>
    <t>http://epgu.gosuslugi.ru/pgu/stateStructure/10001300076.html</t>
  </si>
  <si>
    <t>10001300077</t>
  </si>
  <si>
    <t>Территориальный пункт УФМС России по Тамбовской области в Мучкапском районе</t>
  </si>
  <si>
    <t>http://epgu.gosuslugi.ru/pgu/stateStructure/10001300077.html</t>
  </si>
  <si>
    <t>10001300078</t>
  </si>
  <si>
    <t>Территориальный пункт УФМС России по Тамбовской области в Никифоровском районе</t>
  </si>
  <si>
    <t>http://epgu.gosuslugi.ru/pgu/stateStructure/10001300078.html</t>
  </si>
  <si>
    <t>10001300080</t>
  </si>
  <si>
    <t>Территориальный пункт УФМС России по Тамбовской области в Пичаевском районе</t>
  </si>
  <si>
    <t>http://epgu.gosuslugi.ru/pgu/stateStructure/10001300080.html</t>
  </si>
  <si>
    <t>10001300082</t>
  </si>
  <si>
    <t>Территориальный пункт УФМС России по Тамбовской области в Сампурском районе</t>
  </si>
  <si>
    <t>http://epgu.gosuslugi.ru/pgu/stateStructure/10001300082.html</t>
  </si>
  <si>
    <t>10001300083</t>
  </si>
  <si>
    <t>Территориальный пункт УФМС России по Тамбовской области в Староюрьевском районе</t>
  </si>
  <si>
    <t>http://epgu.gosuslugi.ru/pgu/stateStructure/10001300083.html</t>
  </si>
  <si>
    <t>10001300085</t>
  </si>
  <si>
    <t>Территориальный пункт УФМС России по Тамбовской области в Уметском районе</t>
  </si>
  <si>
    <t>http://epgu.gosuslugi.ru/pgu/stateStructure/10001300085.html</t>
  </si>
  <si>
    <t>10001299648</t>
  </si>
  <si>
    <t>Отделение УФМС России по Самарской области в г. Чапаевск</t>
  </si>
  <si>
    <t>http://epgu.gosuslugi.ru/pgu/stateStructure/10001299648.html</t>
  </si>
  <si>
    <t>10001299650</t>
  </si>
  <si>
    <t>Отделение УФМС России по Самарской области в Ставропольском районе</t>
  </si>
  <si>
    <t>http://epgu.gosuslugi.ru/pgu/stateStructure/10001299650.html</t>
  </si>
  <si>
    <t>10001299651</t>
  </si>
  <si>
    <t>Территориальный пункт УФМС России по Самарской области в  Алексеевском районе</t>
  </si>
  <si>
    <t>http://epgu.gosuslugi.ru/pgu/stateStructure/10001299651.html</t>
  </si>
  <si>
    <t>10001299653</t>
  </si>
  <si>
    <t>Территориальный пункт УФМС России по Самарской области в Большеглушицком районе</t>
  </si>
  <si>
    <t>http://epgu.gosuslugi.ru/pgu/stateStructure/10001299653.html</t>
  </si>
  <si>
    <t>10001299654</t>
  </si>
  <si>
    <t>Территориальный пункт УФМС России по Самарской области в Большечерниговском районе</t>
  </si>
  <si>
    <t>http://epgu.gosuslugi.ru/pgu/stateStructure/10001299654.html</t>
  </si>
  <si>
    <t>10001299649</t>
  </si>
  <si>
    <t>Отделение УФМС Россиии по Самарской области в г. Жигулевск</t>
  </si>
  <si>
    <t>http://epgu.gosuslugi.ru/pgu/stateStructure/10001299649.html</t>
  </si>
  <si>
    <t>10001299622</t>
  </si>
  <si>
    <t>Отдел УФМС России по Самарской области в Автозаводском районе г. Тольятти</t>
  </si>
  <si>
    <t>http://epgu.gosuslugi.ru/pgu/stateStructure/10001299622.html</t>
  </si>
  <si>
    <t>10001299623</t>
  </si>
  <si>
    <t>Отдел УФМС России по Самарской области в Кировском районе г. Самары</t>
  </si>
  <si>
    <t>http://epgu.gosuslugi.ru/pgu/stateStructure/10001299623.html</t>
  </si>
  <si>
    <t>10001299624</t>
  </si>
  <si>
    <t>Отдел УФМС России по Самарской области в Промышленном районе г. Самары</t>
  </si>
  <si>
    <t>http://epgu.gosuslugi.ru/pgu/stateStructure/10001299624.html</t>
  </si>
  <si>
    <t>10001299625</t>
  </si>
  <si>
    <t>Отдел УФМС России по Самарской области в Советском районе г. Самары</t>
  </si>
  <si>
    <t>http://epgu.gosuslugi.ru/pgu/stateStructure/10001299625.html</t>
  </si>
  <si>
    <t>10001299626</t>
  </si>
  <si>
    <t>Отдел УФМС России по Самарской области в г. Сызрань</t>
  </si>
  <si>
    <t>http://epgu.gosuslugi.ru/pgu/stateStructure/10001299626.html</t>
  </si>
  <si>
    <t>10001299627</t>
  </si>
  <si>
    <t>Отдел УФМС России по Самарской области в г. Тольятти</t>
  </si>
  <si>
    <t>http://epgu.gosuslugi.ru/pgu/stateStructure/10001299627.html</t>
  </si>
  <si>
    <t>10001299628</t>
  </si>
  <si>
    <t>Отделение УФМС России по Самарской области в Безенчукском районе</t>
  </si>
  <si>
    <t>http://epgu.gosuslugi.ru/pgu/stateStructure/10001299628.html</t>
  </si>
  <si>
    <t>10001299629</t>
  </si>
  <si>
    <t>Отделение УФМС России по Самарской области в Волжском районе</t>
  </si>
  <si>
    <t>http://epgu.gosuslugi.ru/pgu/stateStructure/10001299629.html</t>
  </si>
  <si>
    <t>10001299630</t>
  </si>
  <si>
    <t>Отделение УФМС России по Самарской области в Железнодорожном районе г. Самары</t>
  </si>
  <si>
    <t>http://epgu.gosuslugi.ru/pgu/stateStructure/10001299630.html</t>
  </si>
  <si>
    <t>10001299631</t>
  </si>
  <si>
    <t>Отделение УФМС России по Самарской области в Кинель-Черкасском районе</t>
  </si>
  <si>
    <t>http://epgu.gosuslugi.ru/pgu/stateStructure/10001299631.html</t>
  </si>
  <si>
    <t>10001299632</t>
  </si>
  <si>
    <t>Отделение УФМС России по Самарской области в Кинельском районе</t>
  </si>
  <si>
    <t>http://epgu.gosuslugi.ru/pgu/stateStructure/10001299632.html</t>
  </si>
  <si>
    <t>10001299633</t>
  </si>
  <si>
    <t>Отделение УФМС России по Самарской области в Комсомольском районе г. Тольятти</t>
  </si>
  <si>
    <t>http://epgu.gosuslugi.ru/pgu/stateStructure/10001299633.html</t>
  </si>
  <si>
    <t>10001299634</t>
  </si>
  <si>
    <t>Отделение УФМС России по Самарской области в Красноармейском районе</t>
  </si>
  <si>
    <t>http://epgu.gosuslugi.ru/pgu/stateStructure/10001299634.html</t>
  </si>
  <si>
    <t>10001299635</t>
  </si>
  <si>
    <t>Отделение УФМС России по Самарской области в Красноглинском районе г. Самары</t>
  </si>
  <si>
    <t>http://epgu.gosuslugi.ru/pgu/stateStructure/10001299635.html</t>
  </si>
  <si>
    <t>10001299636</t>
  </si>
  <si>
    <t>Отделение УФМС России по Самарской области в Красноярском районе</t>
  </si>
  <si>
    <t>http://epgu.gosuslugi.ru/pgu/stateStructure/10001299636.html</t>
  </si>
  <si>
    <t>10001299637</t>
  </si>
  <si>
    <t>Отделение УФМС России по Самарской области в Куйбышевском районе г. Самары</t>
  </si>
  <si>
    <t>http://epgu.gosuslugi.ru/pgu/stateStructure/10001299637.html</t>
  </si>
  <si>
    <t>10001299638</t>
  </si>
  <si>
    <t>Отделение УФМС России по Самарской области в Ленинском районе г. Самары</t>
  </si>
  <si>
    <t>http://epgu.gosuslugi.ru/pgu/stateStructure/10001299638.html</t>
  </si>
  <si>
    <t>10001299639</t>
  </si>
  <si>
    <t>Отделение УФМС России по Самарской области в Нефтегорском районе</t>
  </si>
  <si>
    <t>http://epgu.gosuslugi.ru/pgu/stateStructure/10001299639.html</t>
  </si>
  <si>
    <t>10001299640</t>
  </si>
  <si>
    <t>Отделение УФМС России по Самарской области в Октябрьском районе г. Самары</t>
  </si>
  <si>
    <t>http://epgu.gosuslugi.ru/pgu/stateStructure/10001299640.html</t>
  </si>
  <si>
    <t>10001299641</t>
  </si>
  <si>
    <t>Отделение УФМС России по Самарской области в Похвистневском районе</t>
  </si>
  <si>
    <t>http://epgu.gosuslugi.ru/pgu/stateStructure/10001299641.html</t>
  </si>
  <si>
    <t>10001299642</t>
  </si>
  <si>
    <t>Отделение УФМС России по Самарской области в Самарском районе г. Самары</t>
  </si>
  <si>
    <t>http://epgu.gosuslugi.ru/pgu/stateStructure/10001299642.html</t>
  </si>
  <si>
    <t>10001299643</t>
  </si>
  <si>
    <t>Отделение УФМС России по Самарской области в Сергиевском районе</t>
  </si>
  <si>
    <t>http://epgu.gosuslugi.ru/pgu/stateStructure/10001299643.html</t>
  </si>
  <si>
    <t>10001299644</t>
  </si>
  <si>
    <t>Отделение УФМС России по Самарской области в Центральном районе г. Тольятти</t>
  </si>
  <si>
    <t>http://epgu.gosuslugi.ru/pgu/stateStructure/10001299644.html</t>
  </si>
  <si>
    <t>10001299645</t>
  </si>
  <si>
    <t>Отделение УФМС России по Самарской области в г. Новокуйбышевск</t>
  </si>
  <si>
    <t>http://epgu.gosuslugi.ru/pgu/stateStructure/10001299645.html</t>
  </si>
  <si>
    <t>10001299646</t>
  </si>
  <si>
    <t>Отделение УФМС России по Самарской области в г. Октябрьск</t>
  </si>
  <si>
    <t>http://epgu.gosuslugi.ru/pgu/stateStructure/10001299646.html</t>
  </si>
  <si>
    <t>10001299647</t>
  </si>
  <si>
    <t>Отделение УФМС России по Самарской области в г. Отрадный</t>
  </si>
  <si>
    <t>http://epgu.gosuslugi.ru/pgu/stateStructure/10001299647.html</t>
  </si>
  <si>
    <t>10001299652</t>
  </si>
  <si>
    <t>Территориальный пункт УФМС России по Самарской области в Богатовском районе</t>
  </si>
  <si>
    <t>http://epgu.gosuslugi.ru/pgu/stateStructure/10001299652.html</t>
  </si>
  <si>
    <t>10001299655</t>
  </si>
  <si>
    <t>Территориальный пункт УФМС России по Самарской области в Борском районе</t>
  </si>
  <si>
    <t>http://epgu.gosuslugi.ru/pgu/stateStructure/10001299655.html</t>
  </si>
  <si>
    <t>10001299656</t>
  </si>
  <si>
    <t>Территориальный пункт УФМС России по Самарской области в Елховском районе</t>
  </si>
  <si>
    <t>http://epgu.gosuslugi.ru/pgu/stateStructure/10001299656.html</t>
  </si>
  <si>
    <t>10001299657</t>
  </si>
  <si>
    <t>Территориальный пункт УФМС России по Самарской области в Исаклинском районе</t>
  </si>
  <si>
    <t>http://epgu.gosuslugi.ru/pgu/stateStructure/10001299657.html</t>
  </si>
  <si>
    <t>10001299658</t>
  </si>
  <si>
    <t>Территориальный пункт УФМС России по Самарской области в Камышлинском районе</t>
  </si>
  <si>
    <t>http://epgu.gosuslugi.ru/pgu/stateStructure/10001299658.html</t>
  </si>
  <si>
    <t>10001299659</t>
  </si>
  <si>
    <t>Территориальный пункт УФМС России по Самарской области в Клявлинском районе</t>
  </si>
  <si>
    <t>http://epgu.gosuslugi.ru/pgu/stateStructure/10001299659.html</t>
  </si>
  <si>
    <t>10001299660</t>
  </si>
  <si>
    <t>Территориальный пункт УФМС России по Самарской области в Кошкинском районе</t>
  </si>
  <si>
    <t>http://epgu.gosuslugi.ru/pgu/stateStructure/10001299660.html</t>
  </si>
  <si>
    <t>10001299661</t>
  </si>
  <si>
    <t>Территориальный пункт УФМС России по Самарской области в Пестравском районе</t>
  </si>
  <si>
    <t>http://epgu.gosuslugi.ru/pgu/stateStructure/10001299661.html</t>
  </si>
  <si>
    <t>10001299662</t>
  </si>
  <si>
    <t>Территориальный пункт УФМС России по Самарской области в Приволжском районе</t>
  </si>
  <si>
    <t>http://epgu.gosuslugi.ru/pgu/stateStructure/10001299662.html</t>
  </si>
  <si>
    <t>10001299663</t>
  </si>
  <si>
    <t>Территориальный пункт УФМС России по Самарской области в Хворостянском районе</t>
  </si>
  <si>
    <t>http://epgu.gosuslugi.ru/pgu/stateStructure/10001299663.html</t>
  </si>
  <si>
    <t>10001299664</t>
  </si>
  <si>
    <t>Территориальный пункт УФМС России по Самарской области в Челно-Вершинском районе</t>
  </si>
  <si>
    <t>http://epgu.gosuslugi.ru/pgu/stateStructure/10001299664.html</t>
  </si>
  <si>
    <t>10001299665</t>
  </si>
  <si>
    <t>Территориальный пункт УФМС России по Самарской области в Шенталинском районе</t>
  </si>
  <si>
    <t>http://epgu.gosuslugi.ru/pgu/stateStructure/10001299665.html</t>
  </si>
  <si>
    <t>10001299666</t>
  </si>
  <si>
    <t>Территориальный пункт УФМС России по Самарской области в Шигонском районе</t>
  </si>
  <si>
    <t>http://epgu.gosuslugi.ru/pgu/stateStructure/10001299666.html</t>
  </si>
  <si>
    <t>10001299864</t>
  </si>
  <si>
    <t>Отделение УФМС России по Саратовской области в Татищевском районе</t>
  </si>
  <si>
    <t>http://epgu.gosuslugi.ru/pgu/stateStructure/10001299864.html</t>
  </si>
  <si>
    <t>10001299866</t>
  </si>
  <si>
    <t>Отделение УФМС России по Саратовской области в г. Аткарск</t>
  </si>
  <si>
    <t>http://epgu.gosuslugi.ru/pgu/stateStructure/10001299866.html</t>
  </si>
  <si>
    <t>10001299885</t>
  </si>
  <si>
    <t>Территориальный пункт УФМС России по Саратовской области в ЗАТО "Шиханы"</t>
  </si>
  <si>
    <t>http://epgu.gosuslugi.ru/pgu/stateStructure/10001299885.html</t>
  </si>
  <si>
    <t>10001299851</t>
  </si>
  <si>
    <t>Отдел УФМС России по Саратовской области в Кировском районе г. Саратова</t>
  </si>
  <si>
    <t>http://epgu.gosuslugi.ru/pgu/stateStructure/10001299851.html</t>
  </si>
  <si>
    <t>10001299852</t>
  </si>
  <si>
    <t>Отдел УФМС России по Саратовской области в Ленинском районе г. Саратова</t>
  </si>
  <si>
    <t>http://epgu.gosuslugi.ru/pgu/stateStructure/10001299852.html</t>
  </si>
  <si>
    <t>10001299853</t>
  </si>
  <si>
    <t>Отдел УФМС России по Саратовской области в Октябрьском районе г. Саратова</t>
  </si>
  <si>
    <t>http://epgu.gosuslugi.ru/pgu/stateStructure/10001299853.html</t>
  </si>
  <si>
    <t>10001299854</t>
  </si>
  <si>
    <t>Отдел УФМС России по Саратовской области в г. Балаково</t>
  </si>
  <si>
    <t>http://epgu.gosuslugi.ru/pgu/stateStructure/10001299854.html</t>
  </si>
  <si>
    <t>10001299855</t>
  </si>
  <si>
    <t>Отдел УФМС России по Саратовской области в г. Балашове</t>
  </si>
  <si>
    <t>http://epgu.gosuslugi.ru/pgu/stateStructure/10001299855.html</t>
  </si>
  <si>
    <t>10001299856</t>
  </si>
  <si>
    <t>Отдел УФМС России по Саратовской области в г. Энгельсе</t>
  </si>
  <si>
    <t>http://epgu.gosuslugi.ru/pgu/stateStructure/10001299856.html</t>
  </si>
  <si>
    <t>10001299857</t>
  </si>
  <si>
    <t>Отделение УФМС России по Саратовской области в Базарно-Карабулакском районе</t>
  </si>
  <si>
    <t>http://epgu.gosuslugi.ru/pgu/stateStructure/10001299857.html</t>
  </si>
  <si>
    <t>10001299858</t>
  </si>
  <si>
    <t>Отделение УФМС России по Саратовской области в Волжском районе г. Саратова</t>
  </si>
  <si>
    <t>http://epgu.gosuslugi.ru/pgu/stateStructure/10001299858.html</t>
  </si>
  <si>
    <t>10001299859</t>
  </si>
  <si>
    <t>Отдел УФМС России по Саратовской области в Заводском районе г. Саратова</t>
  </si>
  <si>
    <t>http://epgu.gosuslugi.ru/pgu/stateStructure/10001299859.html</t>
  </si>
  <si>
    <t>10001299860</t>
  </si>
  <si>
    <t>Отделение УФМС России по Саратовской области в Краснопартизанском районе</t>
  </si>
  <si>
    <t>http://epgu.gosuslugi.ru/pgu/stateStructure/10001299860.html</t>
  </si>
  <si>
    <t>10001299861</t>
  </si>
  <si>
    <t>Отделение УФМС России по Саратовской области в Озинском районе</t>
  </si>
  <si>
    <t>http://epgu.gosuslugi.ru/pgu/stateStructure/10001299861.html</t>
  </si>
  <si>
    <t>10001299862</t>
  </si>
  <si>
    <t>Отделение УФМС России по Саратовской области в Саратовском районе</t>
  </si>
  <si>
    <t>http://epgu.gosuslugi.ru/pgu/stateStructure/10001299862.html</t>
  </si>
  <si>
    <t>10001299863</t>
  </si>
  <si>
    <t>Отделение УФМС России по Саратовской области в Советском районе</t>
  </si>
  <si>
    <t>http://epgu.gosuslugi.ru/pgu/stateStructure/10001299863.html</t>
  </si>
  <si>
    <t>10001299865</t>
  </si>
  <si>
    <t>Отделение УФМС России по Саратовской области в Фрунзенском районе г. Саратова</t>
  </si>
  <si>
    <t>http://epgu.gosuslugi.ru/pgu/stateStructure/10001299865.html</t>
  </si>
  <si>
    <t>10001299867</t>
  </si>
  <si>
    <t>Отделение УФМС России по Саратовской области в г. Вольске</t>
  </si>
  <si>
    <t>http://epgu.gosuslugi.ru/pgu/stateStructure/10001299867.html</t>
  </si>
  <si>
    <t>10001299868</t>
  </si>
  <si>
    <t>Отделение УФМС России по Саратовской области в г. Ершов</t>
  </si>
  <si>
    <t>http://epgu.gosuslugi.ru/pgu/stateStructure/10001299868.html</t>
  </si>
  <si>
    <t>10001299869</t>
  </si>
  <si>
    <t>Отделение УФМС России по Саратовской области в г. Калининск</t>
  </si>
  <si>
    <t>http://epgu.gosuslugi.ru/pgu/stateStructure/10001299869.html</t>
  </si>
  <si>
    <t>10001299870</t>
  </si>
  <si>
    <t>Отделение УФМС России по Саратовской области в г. Красноармейск</t>
  </si>
  <si>
    <t>http://epgu.gosuslugi.ru/pgu/stateStructure/10001299870.html</t>
  </si>
  <si>
    <t>10001299871</t>
  </si>
  <si>
    <t>Отделение УФМС России по Саратовской области в г. Красный Кут</t>
  </si>
  <si>
    <t>http://epgu.gosuslugi.ru/pgu/stateStructure/10001299871.html</t>
  </si>
  <si>
    <t>10001299872</t>
  </si>
  <si>
    <t>Отделение УФМС России по Саратовской области в г. Марксе</t>
  </si>
  <si>
    <t>http://epgu.gosuslugi.ru/pgu/stateStructure/10001299872.html</t>
  </si>
  <si>
    <t>10001299873</t>
  </si>
  <si>
    <t>Отделение УФМС России по Саратовской области в г. Новоузенск</t>
  </si>
  <si>
    <t>http://epgu.gosuslugi.ru/pgu/stateStructure/10001299873.html</t>
  </si>
  <si>
    <t>10001299874</t>
  </si>
  <si>
    <t>Отделение УФМС России по Саратовской области в г. Петровск</t>
  </si>
  <si>
    <t>http://epgu.gosuslugi.ru/pgu/stateStructure/10001299874.html</t>
  </si>
  <si>
    <t>10001299875</t>
  </si>
  <si>
    <t>Отделение УФМС России по Саратовской области в г. Пугачев</t>
  </si>
  <si>
    <t>http://epgu.gosuslugi.ru/pgu/stateStructure/10001299875.html</t>
  </si>
  <si>
    <t>10001299876</t>
  </si>
  <si>
    <t>Отделение УФМС России по Саратовской области в г. Ртищево</t>
  </si>
  <si>
    <t>http://epgu.gosuslugi.ru/pgu/stateStructure/10001299876.html</t>
  </si>
  <si>
    <t>10001299877</t>
  </si>
  <si>
    <t>Территориальный пункт УФМС России по Саратовской области в Александрово-Гайском районе</t>
  </si>
  <si>
    <t>http://epgu.gosuslugi.ru/pgu/stateStructure/10001299877.html</t>
  </si>
  <si>
    <t>10001299878</t>
  </si>
  <si>
    <t>Территориальный пункт УФМС России по Саратовской области в Аркадакском районе</t>
  </si>
  <si>
    <t>http://epgu.gosuslugi.ru/pgu/stateStructure/10001299878.html</t>
  </si>
  <si>
    <t>10001299879</t>
  </si>
  <si>
    <t>Территориальный пункт УФМС России по Саратовской области в Балтайском районе</t>
  </si>
  <si>
    <t>http://epgu.gosuslugi.ru/pgu/stateStructure/10001299879.html</t>
  </si>
  <si>
    <t>10001299880</t>
  </si>
  <si>
    <t>Территориальный пункт УФМС России по Саратовской области в Воскресенском районе</t>
  </si>
  <si>
    <t>http://epgu.gosuslugi.ru/pgu/stateStructure/10001299880.html</t>
  </si>
  <si>
    <t>10001299881</t>
  </si>
  <si>
    <t>Территориальный пункт УФМС России по Саратовской области в Дергачевском районе</t>
  </si>
  <si>
    <t>http://epgu.gosuslugi.ru/pgu/stateStructure/10001299881.html</t>
  </si>
  <si>
    <t>10001299882</t>
  </si>
  <si>
    <t>Территориальный пункт УФМС России по Саратовской области в Духовницком районе</t>
  </si>
  <si>
    <t>http://epgu.gosuslugi.ru/pgu/stateStructure/10001299882.html</t>
  </si>
  <si>
    <t>10001299883</t>
  </si>
  <si>
    <t>Территориальный пункт УФМС России по Саратовской области в Екатериновском районе</t>
  </si>
  <si>
    <t>http://epgu.gosuslugi.ru/pgu/stateStructure/10001299883.html</t>
  </si>
  <si>
    <t>10001299884</t>
  </si>
  <si>
    <t>Территориальный пункт УФМС России по Саратовской области в ЗАТО "Светлый"</t>
  </si>
  <si>
    <t>http://epgu.gosuslugi.ru/pgu/stateStructure/10001299884.html</t>
  </si>
  <si>
    <t>10001299886</t>
  </si>
  <si>
    <t>Территориальный пункт УФМС России по Саратовской области в Ивантеевском районе</t>
  </si>
  <si>
    <t>http://epgu.gosuslugi.ru/pgu/stateStructure/10001299886.html</t>
  </si>
  <si>
    <t>10001299887</t>
  </si>
  <si>
    <t>Территориальный пункт УФМС России по Саратовской области в Лысогорском районе</t>
  </si>
  <si>
    <t>http://epgu.gosuslugi.ru/pgu/stateStructure/10001299887.html</t>
  </si>
  <si>
    <t>10001299888</t>
  </si>
  <si>
    <t>Территориальный пункт УФМС России по Саратовской области в Новобурасском районе</t>
  </si>
  <si>
    <t>http://epgu.gosuslugi.ru/pgu/stateStructure/10001299888.html</t>
  </si>
  <si>
    <t>10001299889</t>
  </si>
  <si>
    <t>Территориальный пункт УФМС России по Саратовской области в Перелюбском районе</t>
  </si>
  <si>
    <t>http://epgu.gosuslugi.ru/pgu/stateStructure/10001299889.html</t>
  </si>
  <si>
    <t>10001299890</t>
  </si>
  <si>
    <t>Территориальный пункт УФМС России по Саратовской области в Питерском районе</t>
  </si>
  <si>
    <t>http://epgu.gosuslugi.ru/pgu/stateStructure/10001299890.html</t>
  </si>
  <si>
    <t>10001299891</t>
  </si>
  <si>
    <t>Территориальный пункт УФМС России по Саратовской области в Ровенском районе</t>
  </si>
  <si>
    <t>http://epgu.gosuslugi.ru/pgu/stateStructure/10001299891.html</t>
  </si>
  <si>
    <t>10001299892</t>
  </si>
  <si>
    <t>Территориальный пункт УФМС России по Саратовской области в Романовском районе</t>
  </si>
  <si>
    <t>http://epgu.gosuslugi.ru/pgu/stateStructure/10001299892.html</t>
  </si>
  <si>
    <t>10001299893</t>
  </si>
  <si>
    <t>Территориальный пункт УФМС России по Саратовской области в Самойловском районе</t>
  </si>
  <si>
    <t>http://epgu.gosuslugi.ru/pgu/stateStructure/10001299893.html</t>
  </si>
  <si>
    <t>10001299894</t>
  </si>
  <si>
    <t>Территориальный пункт УФМС России по Саратовской области в Турковском районе</t>
  </si>
  <si>
    <t>http://epgu.gosuslugi.ru/pgu/stateStructure/10001299894.html</t>
  </si>
  <si>
    <t>10001299895</t>
  </si>
  <si>
    <t>Территориальный пункт УФМС России по Саратовской области в Федоровском районе</t>
  </si>
  <si>
    <t>http://epgu.gosuslugi.ru/pgu/stateStructure/10001299895.html</t>
  </si>
  <si>
    <t>10001299896</t>
  </si>
  <si>
    <t>Территориальный пункт УФМС России по Саратовской области в г. Хвалынск</t>
  </si>
  <si>
    <t>http://epgu.gosuslugi.ru/pgu/stateStructure/10001299896.html</t>
  </si>
  <si>
    <t>10001300103</t>
  </si>
  <si>
    <t>Территориальный пункт УФМС России по Томской области в Кожевниковском районе</t>
  </si>
  <si>
    <t>http://epgu.gosuslugi.ru/pgu/stateStructure/10001300103.html</t>
  </si>
  <si>
    <t>10001300088</t>
  </si>
  <si>
    <t>Отдел УФМС России по Томской области в Кировском районе г. Томска</t>
  </si>
  <si>
    <t>http://epgu.gosuslugi.ru/pgu/stateStructure/10001300088.html</t>
  </si>
  <si>
    <t>10001300089</t>
  </si>
  <si>
    <t>Отдел УФМС России по Томской области в Ленинском районе г. Томска</t>
  </si>
  <si>
    <t>http://epgu.gosuslugi.ru/pgu/stateStructure/10001300089.html</t>
  </si>
  <si>
    <t>10001300090</t>
  </si>
  <si>
    <t>Отдел УФМС России по Томской области в Октябрьском районе г. Томска</t>
  </si>
  <si>
    <t>http://epgu.gosuslugi.ru/pgu/stateStructure/10001300090.html</t>
  </si>
  <si>
    <t>10001300091</t>
  </si>
  <si>
    <t>Отдел УФМС России по Томской области в Советском районе г. Томска</t>
  </si>
  <si>
    <t>http://epgu.gosuslugi.ru/pgu/stateStructure/10001300091.html</t>
  </si>
  <si>
    <t>10001300092</t>
  </si>
  <si>
    <t>Отдел УФМС России по Томской области в Томском районе г. Томска</t>
  </si>
  <si>
    <t>http://epgu.gosuslugi.ru/pgu/stateStructure/10001300092.html</t>
  </si>
  <si>
    <t>10001300093</t>
  </si>
  <si>
    <t>Отдел УФМС России по Томской области в г. Северске</t>
  </si>
  <si>
    <t>http://epgu.gosuslugi.ru/pgu/stateStructure/10001300093.html</t>
  </si>
  <si>
    <t>10001300094</t>
  </si>
  <si>
    <t>Отдел адресно-справочной работы УФМС России по Томской области</t>
  </si>
  <si>
    <t>http://epgu.gosuslugi.ru/pgu/stateStructure/10001300094.html</t>
  </si>
  <si>
    <t>10001300095</t>
  </si>
  <si>
    <t>Отделение УФМС России по Томской области в г. Асино</t>
  </si>
  <si>
    <t>http://epgu.gosuslugi.ru/pgu/stateStructure/10001300095.html</t>
  </si>
  <si>
    <t>10001300096</t>
  </si>
  <si>
    <t>Отделение УФМС России по Томской области в г. Колпашево</t>
  </si>
  <si>
    <t>http://epgu.gosuslugi.ru/pgu/stateStructure/10001300096.html</t>
  </si>
  <si>
    <t>10001300097</t>
  </si>
  <si>
    <t>Отделение УФМС России по Томской области в г. Стрежевом</t>
  </si>
  <si>
    <t>http://epgu.gosuslugi.ru/pgu/stateStructure/10001300097.html</t>
  </si>
  <si>
    <t>10001300098</t>
  </si>
  <si>
    <t>Территориальный пункт УФМС России по Томской области в Александровском районе</t>
  </si>
  <si>
    <t>http://epgu.gosuslugi.ru/pgu/stateStructure/10001300098.html</t>
  </si>
  <si>
    <t>10001300099</t>
  </si>
  <si>
    <t>Территориальный пункт УФМС России по Томской области в Бакчарском районе</t>
  </si>
  <si>
    <t>http://epgu.gosuslugi.ru/pgu/stateStructure/10001300099.html</t>
  </si>
  <si>
    <t>10001300100</t>
  </si>
  <si>
    <t>Территориальный пункт УФМС России по Томской области в Верхнекетском районе</t>
  </si>
  <si>
    <t>http://epgu.gosuslugi.ru/pgu/stateStructure/10001300100.html</t>
  </si>
  <si>
    <t>10001300101</t>
  </si>
  <si>
    <t>Территориальный пункт УФМС России по Томской области в Зырянском районе</t>
  </si>
  <si>
    <t>http://epgu.gosuslugi.ru/pgu/stateStructure/10001300101.html</t>
  </si>
  <si>
    <t>10001300102</t>
  </si>
  <si>
    <t>Территориальный пункт УФМС России по Томской области в Каргасокском районе</t>
  </si>
  <si>
    <t>http://epgu.gosuslugi.ru/pgu/stateStructure/10001300102.html</t>
  </si>
  <si>
    <t>http://ufms.gov.ru</t>
  </si>
  <si>
    <t>10001300104</t>
  </si>
  <si>
    <t>Территориальный пункт УФМС России по Томской области в Кривошеинском районе</t>
  </si>
  <si>
    <t>http://epgu.gosuslugi.ru/pgu/stateStructure/10001300104.html</t>
  </si>
  <si>
    <t>10001300105</t>
  </si>
  <si>
    <t>Территориальный пункт УФМС России по Томской области в Молчановском районе</t>
  </si>
  <si>
    <t>http://epgu.gosuslugi.ru/pgu/stateStructure/10001300105.html</t>
  </si>
  <si>
    <t>10001300106</t>
  </si>
  <si>
    <t>Территориальный пункт УФМС России по Томской области в Парабельском районе</t>
  </si>
  <si>
    <t>http://epgu.gosuslugi.ru/pgu/stateStructure/10001300106.html</t>
  </si>
  <si>
    <t>10001300107</t>
  </si>
  <si>
    <t>Территориальный пункт УФМС России по Томской области в Первомайском районе</t>
  </si>
  <si>
    <t>http://epgu.gosuslugi.ru/pgu/stateStructure/10001300107.html</t>
  </si>
  <si>
    <t>10001300108</t>
  </si>
  <si>
    <t>Территориальный пункт УФМС России по Томской области в Тегульдетском районе</t>
  </si>
  <si>
    <t>http://epgu.gosuslugi.ru/pgu/stateStructure/10001300108.html</t>
  </si>
  <si>
    <t>10001300109</t>
  </si>
  <si>
    <t>Территориальный пункт УФМС России по Томской области в Чаинском районе</t>
  </si>
  <si>
    <t>http://epgu.gosuslugi.ru/pgu/stateStructure/10001300109.html</t>
  </si>
  <si>
    <t>10001300110</t>
  </si>
  <si>
    <t>Территориальный пункт УФМС России по Томской области в Шегарском районе</t>
  </si>
  <si>
    <t>http://epgu.gosuslugi.ru/pgu/stateStructure/10001300110.html</t>
  </si>
  <si>
    <t>10001300111</t>
  </si>
  <si>
    <t>Территориальный пункт УФМС России по Томской области в г. Кедровом</t>
  </si>
  <si>
    <t>http://epgu.gosuslugi.ru/pgu/stateStructure/10001300111.html</t>
  </si>
  <si>
    <t>10001300122</t>
  </si>
  <si>
    <t>Отделение УФМС России по Тульской области в Ефремовском районе</t>
  </si>
  <si>
    <t>http://epgu.gosuslugi.ru/pgu/stateStructure/10001300122.html</t>
  </si>
  <si>
    <t>fms-tula.ru</t>
  </si>
  <si>
    <t>10001300140</t>
  </si>
  <si>
    <t>Территориальный пункт УФМС Росии по Тульской области в Каменском районе</t>
  </si>
  <si>
    <t>http://epgu.gosuslugi.ru/pgu/stateStructure/10001300140.html</t>
  </si>
  <si>
    <t>10001300113</t>
  </si>
  <si>
    <t>Отдел УФМС России по Тульской области в Новомосковском районе</t>
  </si>
  <si>
    <t>http://epgu.gosuslugi.ru/pgu/stateStructure/10001300113.html</t>
  </si>
  <si>
    <t>10001300115</t>
  </si>
  <si>
    <t>Отдел УФМС России по Тульской области в Щёкинском районе</t>
  </si>
  <si>
    <t>http://epgu.gosuslugi.ru/pgu/stateStructure/10001300115.html</t>
  </si>
  <si>
    <t>10001300118</t>
  </si>
  <si>
    <t>Отделение УФМС России по Тульской области в Алексинском районе</t>
  </si>
  <si>
    <t>http://epgu.gosuslugi.ru/pgu/stateStructure/10001300118.html</t>
  </si>
  <si>
    <t>10001300119</t>
  </si>
  <si>
    <t>Отделение УФМС России по Тульской области в Богородицком районе</t>
  </si>
  <si>
    <t>http://epgu.gosuslugi.ru/pgu/stateStructure/10001300119.html</t>
  </si>
  <si>
    <t>10001300121</t>
  </si>
  <si>
    <t>Отделение УФМС России по Тульской области в Венёвском районе</t>
  </si>
  <si>
    <t>http://epgu.gosuslugi.ru/pgu/stateStructure/10001300121.html</t>
  </si>
  <si>
    <t>10001300123</t>
  </si>
  <si>
    <t>Отделение УФМС России по Тульской области в Кимовском районе</t>
  </si>
  <si>
    <t>http://epgu.gosuslugi.ru/pgu/stateStructure/10001300123.html</t>
  </si>
  <si>
    <t>10001300124</t>
  </si>
  <si>
    <t>Отделение УФМС России по Тульской области в Киреевском районе</t>
  </si>
  <si>
    <t>http://epgu.gosuslugi.ru/pgu/stateStructure/10001300124.html</t>
  </si>
  <si>
    <t>10001300127</t>
  </si>
  <si>
    <t>Отделение УФМС России по Тульской области в Ленинском районе</t>
  </si>
  <si>
    <t>http://epgu.gosuslugi.ru/pgu/stateStructure/10001300127.html</t>
  </si>
  <si>
    <t>10001300128</t>
  </si>
  <si>
    <t>Отделение УФМС России по Тульской области в Суворовском районе</t>
  </si>
  <si>
    <t>http://epgu.gosuslugi.ru/pgu/stateStructure/10001300128.html</t>
  </si>
  <si>
    <t>10001300129</t>
  </si>
  <si>
    <t>Отделение УФМС России по Тульской области в Узловском районе</t>
  </si>
  <si>
    <t>http://epgu.gosuslugi.ru/pgu/stateStructure/10001300129.html</t>
  </si>
  <si>
    <t>10001300131</t>
  </si>
  <si>
    <t>Отделение УФМС России по Тульской области в городе Донской</t>
  </si>
  <si>
    <t>http://epgu.gosuslugi.ru/pgu/stateStructure/10001300131.html</t>
  </si>
  <si>
    <t>10001300141</t>
  </si>
  <si>
    <t>Территориальный пункт УФМС России по Тульской области в Арсеньевском районе</t>
  </si>
  <si>
    <t>http://epgu.gosuslugi.ru/pgu/stateStructure/10001300141.html</t>
  </si>
  <si>
    <t>10001300142</t>
  </si>
  <si>
    <t>Территориальный пункт УФМС России по Тульской области в Белёвском районе</t>
  </si>
  <si>
    <t>http://epgu.gosuslugi.ru/pgu/stateStructure/10001300142.html</t>
  </si>
  <si>
    <t>10001300143</t>
  </si>
  <si>
    <t>Территориальный пункт УФМС России по Тульской области в Воловском районе</t>
  </si>
  <si>
    <t>http://epgu.gosuslugi.ru/pgu/stateStructure/10001300143.html</t>
  </si>
  <si>
    <t>10001300144</t>
  </si>
  <si>
    <t>Территориальный пункт УФМС России по Тульской области в Дубенском районе</t>
  </si>
  <si>
    <t>http://epgu.gosuslugi.ru/pgu/stateStructure/10001300144.html</t>
  </si>
  <si>
    <t>10001300145</t>
  </si>
  <si>
    <t>Территориальный пункт УФМС России по Тульской области в Заокском районе</t>
  </si>
  <si>
    <t>http://epgu.gosuslugi.ru/pgu/stateStructure/10001300145.html</t>
  </si>
  <si>
    <t>10001300146</t>
  </si>
  <si>
    <t>Территориальный пункт УФМС России по Тульской области в Куркинском районе</t>
  </si>
  <si>
    <t>http://epgu.gosuslugi.ru/pgu/stateStructure/10001300146.html</t>
  </si>
  <si>
    <t>10001300147</t>
  </si>
  <si>
    <t>Территориальный пункт УФМС России по Тульской области в Одоевском районе</t>
  </si>
  <si>
    <t>http://epgu.gosuslugi.ru/pgu/stateStructure/10001300147.html</t>
  </si>
  <si>
    <t>10001300148</t>
  </si>
  <si>
    <t>Территориальный пункт УФМС России по Тульской области в Плавском районе</t>
  </si>
  <si>
    <t>http://epgu.gosuslugi.ru/pgu/stateStructure/10001300148.html</t>
  </si>
  <si>
    <t>10001300149</t>
  </si>
  <si>
    <t>Территориальный пункт УФМС России по Тульской области в Тёпло-Огарёвском районе</t>
  </si>
  <si>
    <t>http://epgu.gosuslugi.ru/pgu/stateStructure/10001300149.html</t>
  </si>
  <si>
    <t>10001300150</t>
  </si>
  <si>
    <t>Территориальный пункт УФМС России по Тульской области в Чернском районе</t>
  </si>
  <si>
    <t>http://epgu.gosuslugi.ru/pgu/stateStructure/10001300150.html</t>
  </si>
  <si>
    <t>10001300151</t>
  </si>
  <si>
    <t>Территориальный пункт УФМС России по Тульской области в Ясногорском районе</t>
  </si>
  <si>
    <t>http://epgu.gosuslugi.ru/pgu/stateStructure/10001300151.html</t>
  </si>
  <si>
    <t>10002328230</t>
  </si>
  <si>
    <t>Отдел УФМС России по Тульской области в г.Туле</t>
  </si>
  <si>
    <t>http://epgu.gosuslugi.ru/pgu/stateStructure/10002328230.html</t>
  </si>
  <si>
    <t>10001300262</t>
  </si>
  <si>
    <t>Отделение УФМС России  по Челябинской области в Еткульском районе</t>
  </si>
  <si>
    <t>http://epgu.gosuslugi.ru/pgu/stateStructure/10001300262.html</t>
  </si>
  <si>
    <t>10001300264</t>
  </si>
  <si>
    <t>Отделение УФМС России  по Челябинской области в Красноармейском районе</t>
  </si>
  <si>
    <t>http://epgu.gosuslugi.ru/pgu/stateStructure/10001300264.html</t>
  </si>
  <si>
    <t>10001300284</t>
  </si>
  <si>
    <t>Отделение УФМС России по Челябинской области в Саткинском районе</t>
  </si>
  <si>
    <t>http://epgu.gosuslugi.ru/pgu/stateStructure/10001300284.html</t>
  </si>
  <si>
    <t>10001300286</t>
  </si>
  <si>
    <t>Отделение УФМС России по Челябинской области в Сосновском районе</t>
  </si>
  <si>
    <t>http://epgu.gosuslugi.ru/pgu/stateStructure/10001300286.html</t>
  </si>
  <si>
    <t>10001300287</t>
  </si>
  <si>
    <t>Отделение УФМС России по Челябинской области в Увельском районе</t>
  </si>
  <si>
    <t>http://epgu.gosuslugi.ru/pgu/stateStructure/10001300287.html</t>
  </si>
  <si>
    <t>10001300291</t>
  </si>
  <si>
    <t>Отделение УФМС России по Челябинской области в г. Верхний Уфалей</t>
  </si>
  <si>
    <t>http://epgu.gosuslugi.ru/pgu/stateStructure/10001300291.html</t>
  </si>
  <si>
    <t>10001300292</t>
  </si>
  <si>
    <t>Отделение УФМС России по Челябинской области в г. Карабаше</t>
  </si>
  <si>
    <t>http://epgu.gosuslugi.ru/pgu/stateStructure/10001300292.html</t>
  </si>
  <si>
    <t>10001300294</t>
  </si>
  <si>
    <t>Отделение УФМС России по Челябинской области в г. Кыштыме</t>
  </si>
  <si>
    <t>http://epgu.gosuslugi.ru/pgu/stateStructure/10001300294.html</t>
  </si>
  <si>
    <t>10001300243</t>
  </si>
  <si>
    <t>Отдел УФМС России  по Челябинской области в г. Троицке и Троицком районе</t>
  </si>
  <si>
    <t>http://epgu.gosuslugi.ru/pgu/stateStructure/10001300243.html</t>
  </si>
  <si>
    <t>10001300245</t>
  </si>
  <si>
    <t>Отдел УФМС России по Челябинской области  в г. Копейске</t>
  </si>
  <si>
    <t>http://epgu.gosuslugi.ru/pgu/stateStructure/10001300245.html</t>
  </si>
  <si>
    <t>10001300246</t>
  </si>
  <si>
    <t>Отдел УФМС России по Челябинской области  в г. Озёрске</t>
  </si>
  <si>
    <t>http://epgu.gosuslugi.ru/pgu/stateStructure/10001300246.html</t>
  </si>
  <si>
    <t>10001300247</t>
  </si>
  <si>
    <t>Отдел УФМС России по Челябинской области в Калининском районе г.Челябинска</t>
  </si>
  <si>
    <t>http://epgu.gosuslugi.ru/pgu/stateStructure/10001300247.html</t>
  </si>
  <si>
    <t>10001300248</t>
  </si>
  <si>
    <t>Отдел УФМС России по Челябинской области в Курчатовском районе г.Челябинска</t>
  </si>
  <si>
    <t>http://epgu.gosuslugi.ru/pgu/stateStructure/10001300248.html</t>
  </si>
  <si>
    <t>10001300249</t>
  </si>
  <si>
    <t>Отдел УФМС России по Челябинской области в Ленинском районе г.Челябинска</t>
  </si>
  <si>
    <t>http://epgu.gosuslugi.ru/pgu/stateStructure/10001300249.html</t>
  </si>
  <si>
    <t>10001300250</t>
  </si>
  <si>
    <t>Отдел УФМС России по Челябинской области в Металлургическом районе г.Челябинска</t>
  </si>
  <si>
    <t>http://epgu.gosuslugi.ru/pgu/stateStructure/10001300250.html</t>
  </si>
  <si>
    <t>10001300251</t>
  </si>
  <si>
    <t>Отдел УФМС России по Челябинской области в Советском районе г.Челябинска</t>
  </si>
  <si>
    <t>http://epgu.gosuslugi.ru/pgu/stateStructure/10001300251.html</t>
  </si>
  <si>
    <t>10001300252</t>
  </si>
  <si>
    <t>Отдел УФМС России по Челябинской области в Тракторозаводском районе г.Челябинска</t>
  </si>
  <si>
    <t>http://epgu.gosuslugi.ru/pgu/stateStructure/10001300252.html</t>
  </si>
  <si>
    <t>10001300253</t>
  </si>
  <si>
    <t>Отдел УФМС России по Челябинской области в Центральном районе г.Челябинска</t>
  </si>
  <si>
    <t>http://epgu.gosuslugi.ru/pgu/stateStructure/10001300253.html</t>
  </si>
  <si>
    <t>10001300254</t>
  </si>
  <si>
    <t>Отдел УФМС России по Челябинской области в г. Златоусте</t>
  </si>
  <si>
    <t>http://epgu.gosuslugi.ru/pgu/stateStructure/10001300254.html</t>
  </si>
  <si>
    <t>10001300255</t>
  </si>
  <si>
    <t>Отдел УФМС России по Челябинской области в г. Магнитогорске</t>
  </si>
  <si>
    <t>http://epgu.gosuslugi.ru/pgu/stateStructure/10001300255.html</t>
  </si>
  <si>
    <t>10001300259</t>
  </si>
  <si>
    <t>Отдел УФМС России по Челябинской области в г. Миассе</t>
  </si>
  <si>
    <t>http://epgu.gosuslugi.ru/pgu/stateStructure/10001300259.html</t>
  </si>
  <si>
    <t>10001300261</t>
  </si>
  <si>
    <t>Отделение УФМС России  по Челябинской области в Агаповском районе</t>
  </si>
  <si>
    <t>http://epgu.gosuslugi.ru/pgu/stateStructure/10001300261.html</t>
  </si>
  <si>
    <t>10001300263</t>
  </si>
  <si>
    <t>Отделение УФМС России  по Челябинской области в Карталинском районе</t>
  </si>
  <si>
    <t>http://epgu.gosuslugi.ru/pgu/stateStructure/10001300263.html</t>
  </si>
  <si>
    <t>10001300265</t>
  </si>
  <si>
    <t>Отделение УФМС России по Челябинской области  в Нагайбакском районе</t>
  </si>
  <si>
    <t>http://epgu.gosuslugi.ru/pgu/stateStructure/10001300265.html</t>
  </si>
  <si>
    <t>10001300266</t>
  </si>
  <si>
    <t>Отделение УФМС России по Челябинской области  в Октябрьском районе</t>
  </si>
  <si>
    <t>http://epgu.gosuslugi.ru/pgu/stateStructure/10001300266.html</t>
  </si>
  <si>
    <t>10001300267</t>
  </si>
  <si>
    <t>Отделение УФМС России по Челябинской области  в г. Еманжелинске</t>
  </si>
  <si>
    <t>http://epgu.gosuslugi.ru/pgu/stateStructure/10001300267.html</t>
  </si>
  <si>
    <t>10001300269</t>
  </si>
  <si>
    <t>Отделение УФМС России по Челябинской области  в г. Усть-Катаве</t>
  </si>
  <si>
    <t>http://epgu.gosuslugi.ru/pgu/stateStructure/10001300269.html</t>
  </si>
  <si>
    <t>10001300270</t>
  </si>
  <si>
    <t>Отделение УФМС России по Челябинской области в Аргаяшском районе</t>
  </si>
  <si>
    <t>http://epgu.gosuslugi.ru/pgu/stateStructure/10001300270.html</t>
  </si>
  <si>
    <t>10001300271</t>
  </si>
  <si>
    <t>Отделение УФМС России по Челябинской области в Ашинском районе</t>
  </si>
  <si>
    <t>http://epgu.gosuslugi.ru/pgu/stateStructure/10001300271.html</t>
  </si>
  <si>
    <t>10001300274</t>
  </si>
  <si>
    <t>Отделение УФМС России по Челябинской области в Брединском районе</t>
  </si>
  <si>
    <t>http://epgu.gosuslugi.ru/pgu/stateStructure/10001300274.html</t>
  </si>
  <si>
    <t>10001300275</t>
  </si>
  <si>
    <t>Отделение УФМС России по Челябинской области в Варненском районе</t>
  </si>
  <si>
    <t>http://epgu.gosuslugi.ru/pgu/stateStructure/10001300275.html</t>
  </si>
  <si>
    <t>10001300276</t>
  </si>
  <si>
    <t>Отделение УФМС России по Челябинской области в Верхнеуральском районе</t>
  </si>
  <si>
    <t>http://epgu.gosuslugi.ru/pgu/stateStructure/10001300276.html</t>
  </si>
  <si>
    <t>10001300277</t>
  </si>
  <si>
    <t>Отделение УФМС России по Челябинской области в Каслинском районе</t>
  </si>
  <si>
    <t>http://epgu.gosuslugi.ru/pgu/stateStructure/10001300277.html</t>
  </si>
  <si>
    <t>10001300278</t>
  </si>
  <si>
    <t>Отделение УФМС России по Челябинской области в Катав-Ивановском районе</t>
  </si>
  <si>
    <t>http://epgu.gosuslugi.ru/pgu/stateStructure/10001300278.html</t>
  </si>
  <si>
    <t>10001300280</t>
  </si>
  <si>
    <t>Отделение УФМС России по Челябинской области в Кизильском районе</t>
  </si>
  <si>
    <t>http://epgu.gosuslugi.ru/pgu/stateStructure/10001300280.html</t>
  </si>
  <si>
    <t>10001300281</t>
  </si>
  <si>
    <t>Отделение УФМС России по Челябинской области в Кунашакском районе</t>
  </si>
  <si>
    <t>http://epgu.gosuslugi.ru/pgu/stateStructure/10001300281.html</t>
  </si>
  <si>
    <t>10001300282</t>
  </si>
  <si>
    <t>Отделение УФМС России по Челябинской области в Кусинском районе</t>
  </si>
  <si>
    <t>http://epgu.gosuslugi.ru/pgu/stateStructure/10001300282.html</t>
  </si>
  <si>
    <t>10001300283</t>
  </si>
  <si>
    <t>Отделение УФМС России по Челябинской области в Нязепетровском районе</t>
  </si>
  <si>
    <t>http://epgu.gosuslugi.ru/pgu/stateStructure/10001300283.html</t>
  </si>
  <si>
    <t>10001300288</t>
  </si>
  <si>
    <t>Отделение УФМС России по Челябинской области в Уйском районе</t>
  </si>
  <si>
    <t>http://epgu.gosuslugi.ru/pgu/stateStructure/10001300288.html</t>
  </si>
  <si>
    <t>10001300289</t>
  </si>
  <si>
    <t>Отделение УФМС России по Челябинской области в Чебаркульском районе</t>
  </si>
  <si>
    <t>http://epgu.gosuslugi.ru/pgu/stateStructure/10001300289.html</t>
  </si>
  <si>
    <t>10001300290</t>
  </si>
  <si>
    <t>Отделение УФМС России по Челябинской области в Чесменском районе</t>
  </si>
  <si>
    <t>http://epgu.gosuslugi.ru/pgu/stateStructure/10001300290.html</t>
  </si>
  <si>
    <t>10001300293</t>
  </si>
  <si>
    <t>Отделение УФМС России по Челябинской области в г. Коркино</t>
  </si>
  <si>
    <t>http://epgu.gosuslugi.ru/pgu/stateStructure/10001300293.html</t>
  </si>
  <si>
    <t>10001300295</t>
  </si>
  <si>
    <t>Отделение УФМС России по Челябинской области в г. Пласте</t>
  </si>
  <si>
    <t>http://epgu.gosuslugi.ru/pgu/stateStructure/10001300295.html</t>
  </si>
  <si>
    <t>10001300296</t>
  </si>
  <si>
    <t>Отделение УФМС России по Челябинской области в г. Снежинске</t>
  </si>
  <si>
    <t>http://epgu.gosuslugi.ru/pgu/stateStructure/10001300296.html</t>
  </si>
  <si>
    <t>10001300297</t>
  </si>
  <si>
    <t>Отделение УФМС России по Челябинской области в г. Трёхгорный</t>
  </si>
  <si>
    <t>http://epgu.gosuslugi.ru/pgu/stateStructure/10001300297.html</t>
  </si>
  <si>
    <t>10001300298</t>
  </si>
  <si>
    <t>Отделение УФМС России по Челябинской области в г. Южноуральске</t>
  </si>
  <si>
    <t>http://epgu.gosuslugi.ru/pgu/stateStructure/10001300298.html</t>
  </si>
  <si>
    <t>10001299678</t>
  </si>
  <si>
    <t>Отдел УФМС России по Санкт-Петербургу и Ленинградской области в Волховском районе</t>
  </si>
  <si>
    <t>http://epgu.gosuslugi.ru/pgu/stateStructure/10001299678.html</t>
  </si>
  <si>
    <t>10001299720</t>
  </si>
  <si>
    <t>Отдел УФМС России по Санкт-Петербургу и Ленинградской области в Кировском районе</t>
  </si>
  <si>
    <t>http://epgu.gosuslugi.ru/pgu/stateStructure/10001299720.html</t>
  </si>
  <si>
    <t>10001299768</t>
  </si>
  <si>
    <t>Отдел УФМС России по Санкт-Петербургу и Ленинградской области в Петродворцовом районе г. Санкт-Петербурга</t>
  </si>
  <si>
    <t>http://epgu.gosuslugi.ru/pgu/stateStructure/10001299768.html</t>
  </si>
  <si>
    <t>10001299796</t>
  </si>
  <si>
    <t>Отдел УФМС России по Санкт-Петербургу и Ленинградской области в Центральном районе г. Санкт-Петербурга</t>
  </si>
  <si>
    <t>http://epgu.gosuslugi.ru/pgu/stateStructure/10001299796.html</t>
  </si>
  <si>
    <t>10001299803</t>
  </si>
  <si>
    <t>Отдел адресно-справочной работы УФМС России по Санкт-Петербургу и Ленинградской области</t>
  </si>
  <si>
    <t>http://epgu.gosuslugi.ru/pgu/stateStructure/10001299803.html</t>
  </si>
  <si>
    <t>10001299711</t>
  </si>
  <si>
    <t>Отдел УФМС России по Санкт-Петербургу и Ленинградской области в Калининском районе г. Санкт-Петербурга</t>
  </si>
  <si>
    <t>http://epgu.gosuslugi.ru/pgu/stateStructure/10001299711.html</t>
  </si>
  <si>
    <t>10001299726</t>
  </si>
  <si>
    <t>Отдел УФМС России по Санкт-Петербургу и Ленинградской области в Кировском районе г. Санкт-Петербурга</t>
  </si>
  <si>
    <t>http://epgu.gosuslugi.ru/pgu/stateStructure/10001299726.html</t>
  </si>
  <si>
    <t>10001299733</t>
  </si>
  <si>
    <t>Отдел УФМС России по Санкт-Петербургу и Ленинградской области в Колпинском районе г. Санкт-Петербурга</t>
  </si>
  <si>
    <t>http://epgu.gosuslugi.ru/pgu/stateStructure/10001299733.html</t>
  </si>
  <si>
    <t>10001299737</t>
  </si>
  <si>
    <t>Отдел УФМС России по Санкт-Петербургу и Ленинградской области в Красногвардейском районе г. Санкт-Петербурга</t>
  </si>
  <si>
    <t>http://epgu.gosuslugi.ru/pgu/stateStructure/10001299737.html</t>
  </si>
  <si>
    <t>10001299743</t>
  </si>
  <si>
    <t>Отдел УФМС России по Санкт-Петербургу и Ленинградской области в Красносельском районе г. Санкт-Петербурга</t>
  </si>
  <si>
    <t>http://epgu.gosuslugi.ru/pgu/stateStructure/10001299743.html</t>
  </si>
  <si>
    <t>10001299750</t>
  </si>
  <si>
    <t>Отдел УФМС России по Санкт-Петербургу и Ленинградской области в Московском районе г. Санкт-Петербурга</t>
  </si>
  <si>
    <t>http://epgu.gosuslugi.ru/pgu/stateStructure/10001299750.html</t>
  </si>
  <si>
    <t>10001299756</t>
  </si>
  <si>
    <t>Отдел УФМС России по Санкт-Петербургу и Ленинградской области в Невском  районе г. Санкт-Петербурга</t>
  </si>
  <si>
    <t>http://epgu.gosuslugi.ru/pgu/stateStructure/10001299756.html</t>
  </si>
  <si>
    <t>10001299764</t>
  </si>
  <si>
    <t>Отдел УФМС России по Санкт-Петербургу и Ленинградской области в Петроградском районе г. Санкт-Петербурга</t>
  </si>
  <si>
    <t>http://epgu.gosuslugi.ru/pgu/stateStructure/10001299764.html</t>
  </si>
  <si>
    <t>10001299772</t>
  </si>
  <si>
    <t>Отдел УФМС России по Санкт-Петербургу и Ленинградской области в Приморском районе г. Санкт-Петербурга</t>
  </si>
  <si>
    <t>http://epgu.gosuslugi.ru/pgu/stateStructure/10001299772.html</t>
  </si>
  <si>
    <t>10001299779</t>
  </si>
  <si>
    <t>Отдел УФМС России по Санкт-Петербургу и Ленинградской области в Пушкинском районе г. Санкт-Петербурге</t>
  </si>
  <si>
    <t>http://epgu.gosuslugi.ru/pgu/stateStructure/10001299779.html</t>
  </si>
  <si>
    <t>10001299782</t>
  </si>
  <si>
    <t>Отдел УФМС России по Санкт-Петербургу и Ленинградской области в Тосненском районе</t>
  </si>
  <si>
    <t>http://epgu.gosuslugi.ru/pgu/stateStructure/10001299782.html</t>
  </si>
  <si>
    <t>10001299788</t>
  </si>
  <si>
    <t>Отдел УФМС России по Санкт-Петербургу и Ленинградской области в Фрунзенском районе г. Санкт-Петербурга</t>
  </si>
  <si>
    <t>http://epgu.gosuslugi.ru/pgu/stateStructure/10001299788.html</t>
  </si>
  <si>
    <t>10001299804</t>
  </si>
  <si>
    <t>Отдел обеспечения паспортной и регистрационной работы УФМС России по Санкт-Петербургу и Ленинградской области</t>
  </si>
  <si>
    <t>http://epgu.gosuslugi.ru/pgu/stateStructure/10001299804.html</t>
  </si>
  <si>
    <t>10001299805</t>
  </si>
  <si>
    <t>Отдел оформления заграничных паспортов УФМС России по Санкт-Петербургу и Ленинградской области</t>
  </si>
  <si>
    <t>http://epgu.gosuslugi.ru/pgu/stateStructure/10001299805.html</t>
  </si>
  <si>
    <t>10001299806</t>
  </si>
  <si>
    <t>Отдел оформления разрешений на временное проживание и видов на жительство УФМС России по Санкт-Петербургу и Ленинградской области</t>
  </si>
  <si>
    <t>http://epgu.gosuslugi.ru/pgu/stateStructure/10001299806.html</t>
  </si>
  <si>
    <t>10001299807</t>
  </si>
  <si>
    <t>Отдел по вопросам трудовой миграции УФМС России по Санкт-Петербургу и Ленинградской области</t>
  </si>
  <si>
    <t>http://epgu.gosuslugi.ru/pgu/stateStructure/10001299807.html</t>
  </si>
  <si>
    <t>10001299808</t>
  </si>
  <si>
    <t>Отдел по работе с иностранными гражданами и лицами без гражданства УФМС России по Санкт-Петербургу и Ленинградской области</t>
  </si>
  <si>
    <t>http://epgu.gosuslugi.ru/pgu/stateStructure/10001299808.html</t>
  </si>
  <si>
    <t>10001299809</t>
  </si>
  <si>
    <t>Отделение  УФМС России по Санкт-Петербургу и Ленинградской области в Кронштадтском районе г. Санкт-Петербурга</t>
  </si>
  <si>
    <t>http://epgu.gosuslugi.ru/pgu/stateStructure/10001299809.html</t>
  </si>
  <si>
    <t>10001299810</t>
  </si>
  <si>
    <t>Отделение УФМС России по Санкт-Петербургу и Ленинградской области в  г. Ивангород</t>
  </si>
  <si>
    <t>http://epgu.gosuslugi.ru/pgu/stateStructure/10001299810.html</t>
  </si>
  <si>
    <t>10001299811</t>
  </si>
  <si>
    <t>Отделение УФМС России по Санкт-Петербургу и Ленинградской области в Бокситогорском районе</t>
  </si>
  <si>
    <t>http://epgu.gosuslugi.ru/pgu/stateStructure/10001299811.html</t>
  </si>
  <si>
    <t>10001299815</t>
  </si>
  <si>
    <t>Отделение УФМС России по Санкт-Петербургу и Ленинградской области в Волосовском районе</t>
  </si>
  <si>
    <t>http://epgu.gosuslugi.ru/pgu/stateStructure/10001299815.html</t>
  </si>
  <si>
    <t>10001299817</t>
  </si>
  <si>
    <t>Отделение УФМС России по Санкт-Петербургу и Ленинградской области в Кингисеппском районе</t>
  </si>
  <si>
    <t>http://epgu.gosuslugi.ru/pgu/stateStructure/10001299817.html</t>
  </si>
  <si>
    <t>10001299820</t>
  </si>
  <si>
    <t>Отделение УФМС России по Санкт-Петербургу и Ленинградской области в Киришском районе</t>
  </si>
  <si>
    <t>http://epgu.gosuslugi.ru/pgu/stateStructure/10001299820.html</t>
  </si>
  <si>
    <t>10001299822</t>
  </si>
  <si>
    <t>Отделение УФМС России по Санкт-Петербургу и Ленинградской области в Лодейнопольском районе</t>
  </si>
  <si>
    <t>http://epgu.gosuslugi.ru/pgu/stateStructure/10001299822.html</t>
  </si>
  <si>
    <t>10001299825</t>
  </si>
  <si>
    <t>Отделение УФМС России по Санкт-Петербургу и Ленинградской области в Ломоносовском районе</t>
  </si>
  <si>
    <t>http://epgu.gosuslugi.ru/pgu/stateStructure/10001299825.html</t>
  </si>
  <si>
    <t>10001299828</t>
  </si>
  <si>
    <t>Отделение УФМС России по Санкт-Петербургу и Ленинградской области в Лужском районе</t>
  </si>
  <si>
    <t>http://epgu.gosuslugi.ru/pgu/stateStructure/10001299828.html</t>
  </si>
  <si>
    <t>10001299833</t>
  </si>
  <si>
    <t>Отделение УФМС России по Санкт-Петербургу и Ленинградской области в Подпорожском районе</t>
  </si>
  <si>
    <t>http://epgu.gosuslugi.ru/pgu/stateStructure/10001299833.html</t>
  </si>
  <si>
    <t>10001299837</t>
  </si>
  <si>
    <t>Отделение УФМС России по Санкт-Петербургу и Ленинградской области в Приозерском районе</t>
  </si>
  <si>
    <t>http://epgu.gosuslugi.ru/pgu/stateStructure/10001299837.html</t>
  </si>
  <si>
    <t>10001299840</t>
  </si>
  <si>
    <t>Отделение УФМС России по Санкт-Петербургу и Ленинградской области в Сланцевском районе</t>
  </si>
  <si>
    <t>http://epgu.gosuslugi.ru/pgu/stateStructure/10001299840.html</t>
  </si>
  <si>
    <t>10001299842</t>
  </si>
  <si>
    <t>Отделение УФМС России по Санкт-Петербургу и Ленинградской области в Тихвинском районе</t>
  </si>
  <si>
    <t>http://epgu.gosuslugi.ru/pgu/stateStructure/10001299842.html</t>
  </si>
  <si>
    <t>10001299845</t>
  </si>
  <si>
    <t>Отделение УФМС России по Санкт-Петербургу и Ленинградской области в г. Сосновый Бор</t>
  </si>
  <si>
    <t>http://epgu.gosuslugi.ru/pgu/stateStructure/10001299845.html</t>
  </si>
  <si>
    <t>10001299846</t>
  </si>
  <si>
    <t>Отделение УФМС России по Санкт-Петербургу и Ленинграсдкой области в Курортном районе Санкт-Петербурга</t>
  </si>
  <si>
    <t>http://epgu.gosuslugi.ru/pgu/stateStructure/10001299846.html</t>
  </si>
  <si>
    <t>10001299668</t>
  </si>
  <si>
    <t>Отдел УФМС России по Санкт-Петербургу и Ленинградской области в Адмиралтейском районе г. Санкт-Петербурга</t>
  </si>
  <si>
    <t>http://epgu.gosuslugi.ru/pgu/stateStructure/10001299668.html</t>
  </si>
  <si>
    <t>10001299673</t>
  </si>
  <si>
    <t>Отдел УФМС России по Санкт-Петербургу и Ленинградской области в Василеостровском районе г. Санкт-Петербурга</t>
  </si>
  <si>
    <t>http://epgu.gosuslugi.ru/pgu/stateStructure/10001299673.html</t>
  </si>
  <si>
    <t>10001299683</t>
  </si>
  <si>
    <t>Отдел УФМС России по Санкт-Петербургу и Ленинградской области в Всеволожском районе</t>
  </si>
  <si>
    <t>http://epgu.gosuslugi.ru/pgu/stateStructure/10001299683.html</t>
  </si>
  <si>
    <t>10001299689</t>
  </si>
  <si>
    <t>Отдел УФМС России по Санкт-Петербургу и Ленинградской области в Выборгском районе</t>
  </si>
  <si>
    <t>http://epgu.gosuslugi.ru/pgu/stateStructure/10001299689.html</t>
  </si>
  <si>
    <t>10001299696</t>
  </si>
  <si>
    <t>Отдел УФМС России по Санкт-Петербургу и Ленинградской области в Выборгском районе г. Санкт-Петербурга</t>
  </si>
  <si>
    <t>http://epgu.gosuslugi.ru/pgu/stateStructure/10001299696.html</t>
  </si>
  <si>
    <t>10001299704</t>
  </si>
  <si>
    <t>Отдел УФМС России по Санкт-Петербургу и Ленинградской области в Гатчинском районе</t>
  </si>
  <si>
    <t>http://epgu.gosuslugi.ru/pgu/stateStructure/10001299704.html</t>
  </si>
  <si>
    <t>10001299904</t>
  </si>
  <si>
    <t>Территориальный пункт  межрайонного отдела УФМС России по Сахалинской области в Смирныховском районе</t>
  </si>
  <si>
    <t>http://epgu.gosuslugi.ru/pgu/stateStructure/10001299904.html</t>
  </si>
  <si>
    <t>10001299906</t>
  </si>
  <si>
    <t>Территориальный пункт УФМС России по Сахалинской области  в Макаровском районе</t>
  </si>
  <si>
    <t>http://epgu.gosuslugi.ru/pgu/stateStructure/10001299906.html</t>
  </si>
  <si>
    <t>10001299908</t>
  </si>
  <si>
    <t>Территориальный пункт УФМС России по Сахалинской области  в Северо-Курильском районе</t>
  </si>
  <si>
    <t>http://epgu.gosuslugi.ru/pgu/stateStructure/10001299908.html</t>
  </si>
  <si>
    <t>10001299909</t>
  </si>
  <si>
    <t>Территориальный пункт УФМС России по Сахалинской области  в Томаринском районе</t>
  </si>
  <si>
    <t>http://epgu.gosuslugi.ru/pgu/stateStructure/10001299909.html</t>
  </si>
  <si>
    <t>10001299898</t>
  </si>
  <si>
    <t>Межрайонный отдел УФМС России по Сахалинской области</t>
  </si>
  <si>
    <t>http://epgu.gosuslugi.ru/pgu/stateStructure/10001299898.html</t>
  </si>
  <si>
    <t>10001299899</t>
  </si>
  <si>
    <t>Отдел УФМС России по Сахалинской области  в г. Южно-Сахалинске</t>
  </si>
  <si>
    <t>http://epgu.gosuslugi.ru/pgu/stateStructure/10001299899.html</t>
  </si>
  <si>
    <t>10001299900</t>
  </si>
  <si>
    <t>Отделение УФМС России по Сахалинской области в Корсаковском районе</t>
  </si>
  <si>
    <t>http://epgu.gosuslugi.ru/pgu/stateStructure/10001299900.html</t>
  </si>
  <si>
    <t>10001299901</t>
  </si>
  <si>
    <t>Отделение УФМС России по Сахалинской области в Холмском районе</t>
  </si>
  <si>
    <t>http://epgu.gosuslugi.ru/pgu/stateStructure/10001299901.html</t>
  </si>
  <si>
    <t>10001299902</t>
  </si>
  <si>
    <t>Территориальный пункт  УФМС России по Сахалинской области в Поронайском районе</t>
  </si>
  <si>
    <t>http://epgu.gosuslugi.ru/pgu/stateStructure/10001299902.html</t>
  </si>
  <si>
    <t>10001299903</t>
  </si>
  <si>
    <t>Территориальный пункт  межрайонного отдела УФМС России по Сахалинской области в Ногликском районе</t>
  </si>
  <si>
    <t>http://epgu.gosuslugi.ru/pgu/stateStructure/10001299903.html</t>
  </si>
  <si>
    <t>10001299905</t>
  </si>
  <si>
    <t>Территориальный пункт  межрайонного отдела УФМС России по Сахалинской области в Тымовском районе</t>
  </si>
  <si>
    <t>http://epgu.gosuslugi.ru/pgu/stateStructure/10001299905.html</t>
  </si>
  <si>
    <t>10001299907</t>
  </si>
  <si>
    <t>Территориальный пункт УФМС России по Сахалинской области  в Невельском районе</t>
  </si>
  <si>
    <t>http://epgu.gosuslugi.ru/pgu/stateStructure/10001299907.html</t>
  </si>
  <si>
    <t>10001299910</t>
  </si>
  <si>
    <t>Территориальный пункт УФМС России по Сахалинской области  в Углегорском районе</t>
  </si>
  <si>
    <t>http://epgu.gosuslugi.ru/pgu/stateStructure/10001299910.html</t>
  </si>
  <si>
    <t>10001299911</t>
  </si>
  <si>
    <t>Территориальный пункт УФМС России по Сахалинской области  в Южно-Курильском районе</t>
  </si>
  <si>
    <t>http://epgu.gosuslugi.ru/pgu/stateStructure/10001299911.html</t>
  </si>
  <si>
    <t>10001299912</t>
  </si>
  <si>
    <t>Территориальный пункт УФМС России по Сахалинской области в Анивском районе</t>
  </si>
  <si>
    <t>http://epgu.gosuslugi.ru/pgu/stateStructure/10001299912.html</t>
  </si>
  <si>
    <t>10001299913</t>
  </si>
  <si>
    <t>Территориальный пункт УФМС России по Сахалинской области в Долинском районе</t>
  </si>
  <si>
    <t>http://epgu.gosuslugi.ru/pgu/stateStructure/10001299913.html</t>
  </si>
  <si>
    <t>10001299914</t>
  </si>
  <si>
    <t>Территориальный пункт УФМС России по Сахалинской области в Курильском районе</t>
  </si>
  <si>
    <t>http://epgu.gosuslugi.ru/pgu/stateStructure/10001299914.html</t>
  </si>
  <si>
    <t>10001299915</t>
  </si>
  <si>
    <t>Территориальный пункт межрайонного отдела УФМС России по Сахалинской области в Александровск-Сахалинском районе</t>
  </si>
  <si>
    <t>http://epgu.gosuslugi.ru/pgu/stateStructure/10001299915.html</t>
  </si>
  <si>
    <t>10001299916</t>
  </si>
  <si>
    <t>Территориальный пункт межрайонного отдела УФМС России по Сахалинской области в Охинском районе</t>
  </si>
  <si>
    <t>http://epgu.gosuslugi.ru/pgu/stateStructure/10001299916.html</t>
  </si>
  <si>
    <t>10001300306</t>
  </si>
  <si>
    <t>Отдел УФМС России по Чеченской Республике в Ленинском районе г. Грозный</t>
  </si>
  <si>
    <t>http://epgu.gosuslugi.ru/pgu/stateStructure/10001300306.html</t>
  </si>
  <si>
    <t>10001300307</t>
  </si>
  <si>
    <t>Отдел УФМС России по Чеченской Республике в Надтеречном районе</t>
  </si>
  <si>
    <t>http://epgu.gosuslugi.ru/pgu/stateStructure/10001300307.html</t>
  </si>
  <si>
    <t>10001300308</t>
  </si>
  <si>
    <t>Отдел УФМС России по Чеченской Республике в Наурском районе</t>
  </si>
  <si>
    <t>http://epgu.gosuslugi.ru/pgu/stateStructure/10001300308.html</t>
  </si>
  <si>
    <t>10001300309</t>
  </si>
  <si>
    <t>Отдел УФМС России по Чеченской Республике в Ножай-Юртовском районе</t>
  </si>
  <si>
    <t>http://epgu.gosuslugi.ru/pgu/stateStructure/10001300309.html</t>
  </si>
  <si>
    <t>10001300310</t>
  </si>
  <si>
    <t>Отдел УФМС России по Чеченской Республике в Октябрьском районе г. Грозный</t>
  </si>
  <si>
    <t>http://epgu.gosuslugi.ru/pgu/stateStructure/10001300310.html</t>
  </si>
  <si>
    <t>10001300311</t>
  </si>
  <si>
    <t>Отдел УФМС России по Чеченской Республике в Старопромысловском районе г. Грозный</t>
  </si>
  <si>
    <t>http://epgu.gosuslugi.ru/pgu/stateStructure/10001300311.html</t>
  </si>
  <si>
    <t>10001300312</t>
  </si>
  <si>
    <t>Отдел УФМС России по Чеченской Республике в Урус-Мартановском районе</t>
  </si>
  <si>
    <t>http://epgu.gosuslugi.ru/pgu/stateStructure/10001300312.html</t>
  </si>
  <si>
    <t>10001300313</t>
  </si>
  <si>
    <t>Отдел УФМС России по Чеченской Республике в Шалинском районе</t>
  </si>
  <si>
    <t>http://epgu.gosuslugi.ru/pgu/stateStructure/10001300313.html</t>
  </si>
  <si>
    <t>10001300314</t>
  </si>
  <si>
    <t>Отдел УФМС России по Чеченской Республике в Шелковском районе</t>
  </si>
  <si>
    <t>http://epgu.gosuslugi.ru/pgu/stateStructure/10001300314.html</t>
  </si>
  <si>
    <t>10001300315</t>
  </si>
  <si>
    <t>Территориальное Подразделение УФМС России по Чеченской Республике в Итум-Калинском районе</t>
  </si>
  <si>
    <t>http://epgu.gosuslugi.ru/pgu/stateStructure/10001300315.html</t>
  </si>
  <si>
    <t>10001300316</t>
  </si>
  <si>
    <t>Территориальное Подразделение УФМС России по Чеченской Республике в Сунженском районе</t>
  </si>
  <si>
    <t>http://epgu.gosuslugi.ru/pgu/stateStructure/10001300316.html</t>
  </si>
  <si>
    <t>10001300317</t>
  </si>
  <si>
    <t>Территориальное Подразделение УФМС России по Чеченской Республике в Шатойском районе</t>
  </si>
  <si>
    <t>http://epgu.gosuslugi.ru/pgu/stateStructure/10001300317.html</t>
  </si>
  <si>
    <t>10001300318</t>
  </si>
  <si>
    <t>Территориальное Подраздение УФМС России по Чеченской Республике в Веденском районе</t>
  </si>
  <si>
    <t>http://epgu.gosuslugi.ru/pgu/stateStructure/10001300318.html</t>
  </si>
  <si>
    <t>10001300300</t>
  </si>
  <si>
    <t>Межрайонный ОФМС России по Чеченской Республике в  Ачхой-Мартановском р-не</t>
  </si>
  <si>
    <t>http://epgu.gosuslugi.ru/pgu/stateStructure/10001300300.html</t>
  </si>
  <si>
    <t>10001300301</t>
  </si>
  <si>
    <t>Отдел УФМС России по Чеченской Республике в Аргунском районе</t>
  </si>
  <si>
    <t>http://epgu.gosuslugi.ru/pgu/stateStructure/10001300301.html</t>
  </si>
  <si>
    <t>10001300302</t>
  </si>
  <si>
    <t>Отдел УФМС России по Чеченской Республике в Грозненском районе</t>
  </si>
  <si>
    <t>http://epgu.gosuslugi.ru/pgu/stateStructure/10001300302.html</t>
  </si>
  <si>
    <t>10001300303</t>
  </si>
  <si>
    <t>Отдел УФМС России по Чеченской Республике в Гудермеском районе</t>
  </si>
  <si>
    <t>http://epgu.gosuslugi.ru/pgu/stateStructure/10001300303.html</t>
  </si>
  <si>
    <t>10001300304</t>
  </si>
  <si>
    <t>Отдел УФМС России по Чеченской Республике в Заводском районе г. Грозный</t>
  </si>
  <si>
    <t>http://epgu.gosuslugi.ru/pgu/stateStructure/10001300304.html</t>
  </si>
  <si>
    <t>10001300305</t>
  </si>
  <si>
    <t>Отдел УФМС России по Чеченской Республике в Курчалоевском районе</t>
  </si>
  <si>
    <t>http://epgu.gosuslugi.ru/pgu/stateStructure/10001300305.html</t>
  </si>
  <si>
    <t>10001299925</t>
  </si>
  <si>
    <t>Отдел УФМС России по Свердловской области в Чкаловском районе г. Екатеринбурга</t>
  </si>
  <si>
    <t>http://epgu.gosuslugi.ru/pgu/stateStructure/10001299925.html</t>
  </si>
  <si>
    <t>10001299980</t>
  </si>
  <si>
    <t>Территориальный пункт УФМС России по Свердловской области в г.Нижние Серги-3</t>
  </si>
  <si>
    <t>http://epgu.gosuslugi.ru/pgu/stateStructure/10001299980.html</t>
  </si>
  <si>
    <t>10001299982</t>
  </si>
  <si>
    <t>Территориальный пункт УФМС России по Свердловской области в пос.Уральский</t>
  </si>
  <si>
    <t>http://epgu.gosuslugi.ru/pgu/stateStructure/10001299982.html</t>
  </si>
  <si>
    <t>10001299983</t>
  </si>
  <si>
    <t>Территориальный пункт № 1 УФМС России по Свердловской области</t>
  </si>
  <si>
    <t>http://epgu.gosuslugi.ru/pgu/stateStructure/10001299983.html</t>
  </si>
  <si>
    <t>10001299970</t>
  </si>
  <si>
    <t>Территориальный пункт  УФМС России по Свердловской области в Ачитском районе</t>
  </si>
  <si>
    <t>http://epgu.gosuslugi.ru/pgu/stateStructure/10001299970.html</t>
  </si>
  <si>
    <t>10001299929</t>
  </si>
  <si>
    <t>Отдел УФМС России по Свердловской области в г.Серове</t>
  </si>
  <si>
    <t>http://epgu.gosuslugi.ru/pgu/stateStructure/10001299929.html</t>
  </si>
  <si>
    <t>10001299930</t>
  </si>
  <si>
    <t>Отделение УФМС России по Свердловской области в Алапаевском районе</t>
  </si>
  <si>
    <t>http://epgu.gosuslugi.ru/pgu/stateStructure/10001299930.html</t>
  </si>
  <si>
    <t>10001299931</t>
  </si>
  <si>
    <t>Отделение УФМС России по Свердловской области в Артемовском районе</t>
  </si>
  <si>
    <t>http://epgu.gosuslugi.ru/pgu/stateStructure/10001299931.html</t>
  </si>
  <si>
    <t>10001299932</t>
  </si>
  <si>
    <t>Отделение УФМС России по Свердловской области в Белоярском районе</t>
  </si>
  <si>
    <t>http://epgu.gosuslugi.ru/pgu/stateStructure/10001299932.html</t>
  </si>
  <si>
    <t>10001299933</t>
  </si>
  <si>
    <t>Отделение УФМС России по Свердловской области в Богдановичском районе</t>
  </si>
  <si>
    <t>http://epgu.gosuslugi.ru/pgu/stateStructure/10001299933.html</t>
  </si>
  <si>
    <t>10001299934</t>
  </si>
  <si>
    <t>Отделение УФМС России по Свердловской области в Верхнепышминском районе</t>
  </si>
  <si>
    <t>http://epgu.gosuslugi.ru/pgu/stateStructure/10001299934.html</t>
  </si>
  <si>
    <t>10001299935</t>
  </si>
  <si>
    <t>Отделение УФМС России по Свердловской области в Верхнесалдинском районе</t>
  </si>
  <si>
    <t>http://epgu.gosuslugi.ru/pgu/stateStructure/10001299935.html</t>
  </si>
  <si>
    <t>10001299936</t>
  </si>
  <si>
    <t>Отделение УФМС России по Свердловской области в Дзержинском районе г. Нижнего Тагила</t>
  </si>
  <si>
    <t>http://epgu.gosuslugi.ru/pgu/stateStructure/10001299936.html</t>
  </si>
  <si>
    <t>10001299937</t>
  </si>
  <si>
    <t>Отделение УФМС России по Свердловской области в Каменском районе г.Каменска-Уральского</t>
  </si>
  <si>
    <t>http://epgu.gosuslugi.ru/pgu/stateStructure/10001299937.html</t>
  </si>
  <si>
    <t>10001299938</t>
  </si>
  <si>
    <t>Отделение УФМС России по Свердловской области в Камышловском районе</t>
  </si>
  <si>
    <t>http://epgu.gosuslugi.ru/pgu/stateStructure/10001299938.html</t>
  </si>
  <si>
    <t>10001299939</t>
  </si>
  <si>
    <t>Отделение УФМС России по Свердловской области в Карпинском районе</t>
  </si>
  <si>
    <t>http://epgu.gosuslugi.ru/pgu/stateStructure/10001299939.html</t>
  </si>
  <si>
    <t>10001299940</t>
  </si>
  <si>
    <t>Отделение УФМС России по Свердловской области в Качканарском районе</t>
  </si>
  <si>
    <t>http://epgu.gosuslugi.ru/pgu/stateStructure/10001299940.html</t>
  </si>
  <si>
    <t>10001299941</t>
  </si>
  <si>
    <t>Отделение УФМС России по Свердловской области в Кировградском районе</t>
  </si>
  <si>
    <t>http://epgu.gosuslugi.ru/pgu/stateStructure/10001299941.html</t>
  </si>
  <si>
    <t>10001299942</t>
  </si>
  <si>
    <t>Отделение УФМС России по Свердловской области в Красногорском районе г.Каменск-Уральского</t>
  </si>
  <si>
    <t>http://epgu.gosuslugi.ru/pgu/stateStructure/10001299942.html</t>
  </si>
  <si>
    <t>10001299943</t>
  </si>
  <si>
    <t>Отделение УФМС России по Свердловской области в Красноуральском районе</t>
  </si>
  <si>
    <t>http://epgu.gosuslugi.ru/pgu/stateStructure/10001299943.html</t>
  </si>
  <si>
    <t>10001299944</t>
  </si>
  <si>
    <t>Отделение УФМС России по Свердловской области в Красноуфимском районе</t>
  </si>
  <si>
    <t>http://epgu.gosuslugi.ru/pgu/stateStructure/10001299944.html</t>
  </si>
  <si>
    <t>10001299945</t>
  </si>
  <si>
    <t>Отделение УФМС России по Свердловской области в Кушвинском районе</t>
  </si>
  <si>
    <t>http://epgu.gosuslugi.ru/pgu/stateStructure/10001299945.html</t>
  </si>
  <si>
    <t>10001299946</t>
  </si>
  <si>
    <t>Отделение УФМС России по Свердловской области в Ленинском районе г. Нижнего Тагила</t>
  </si>
  <si>
    <t>http://epgu.gosuslugi.ru/pgu/stateStructure/10001299946.html</t>
  </si>
  <si>
    <t>10001299947</t>
  </si>
  <si>
    <t>Отделение УФМС России по Свердловской области в Невьянском районе</t>
  </si>
  <si>
    <t>http://epgu.gosuslugi.ru/pgu/stateStructure/10001299947.html</t>
  </si>
  <si>
    <t>10001299948</t>
  </si>
  <si>
    <t>Отделение УФМС России по Свердловской области в Нижнесергинском районе</t>
  </si>
  <si>
    <t>http://epgu.gosuslugi.ru/pgu/stateStructure/10001299948.html</t>
  </si>
  <si>
    <t>10001299949</t>
  </si>
  <si>
    <t>Отделение УФМС России по Свердловской области в Нижнетуринском районе</t>
  </si>
  <si>
    <t>http://epgu.gosuslugi.ru/pgu/stateStructure/10001299949.html</t>
  </si>
  <si>
    <t>10001299950</t>
  </si>
  <si>
    <t>Отделение УФМС России по Свердловской области в Новолялинском районе</t>
  </si>
  <si>
    <t>http://epgu.gosuslugi.ru/pgu/stateStructure/10001299950.html</t>
  </si>
  <si>
    <t>10001299951</t>
  </si>
  <si>
    <t>Отделение УФМС России по Свердловской области в Полевском районе</t>
  </si>
  <si>
    <t>http://epgu.gosuslugi.ru/pgu/stateStructure/10001299951.html</t>
  </si>
  <si>
    <t>10001299952</t>
  </si>
  <si>
    <t>Отделение УФМС России по Свердловской области в Пригородном районе г. Нижнего Тагила</t>
  </si>
  <si>
    <t>http://epgu.gosuslugi.ru/pgu/stateStructure/10001299952.html</t>
  </si>
  <si>
    <t>10001299953</t>
  </si>
  <si>
    <t>Отделение УФМС России по Свердловской области в Пышминском районе</t>
  </si>
  <si>
    <t>http://epgu.gosuslugi.ru/pgu/stateStructure/10001299953.html</t>
  </si>
  <si>
    <t>10001299954</t>
  </si>
  <si>
    <t>Отделение УФМС России по Свердловской области в Ревдинском районе</t>
  </si>
  <si>
    <t>http://epgu.gosuslugi.ru/pgu/stateStructure/10001299954.html</t>
  </si>
  <si>
    <t>10001299955</t>
  </si>
  <si>
    <t>Отделение УФМС России по Свердловской области в Режевском районе</t>
  </si>
  <si>
    <t>http://epgu.gosuslugi.ru/pgu/stateStructure/10001299955.html</t>
  </si>
  <si>
    <t>10001299956</t>
  </si>
  <si>
    <t>Отделение УФМС России по Свердловской области в Синарском районе г.Каменска-Уральского</t>
  </si>
  <si>
    <t>http://epgu.gosuslugi.ru/pgu/stateStructure/10001299956.html</t>
  </si>
  <si>
    <t>10001299957</t>
  </si>
  <si>
    <t>Отделение УФМС России по Свердловской области в Сухоложском районе</t>
  </si>
  <si>
    <t>http://epgu.gosuslugi.ru/pgu/stateStructure/10001299957.html</t>
  </si>
  <si>
    <t>10001299958</t>
  </si>
  <si>
    <t>Отделение УФМС России по Свердловской области в Сысертском районе</t>
  </si>
  <si>
    <t>http://epgu.gosuslugi.ru/pgu/stateStructure/10001299958.html</t>
  </si>
  <si>
    <t>10001299959</t>
  </si>
  <si>
    <t>Отделение УФМС России по Свердловской области в Тагилстроевском районе г. Нижнего Тагила</t>
  </si>
  <si>
    <t>http://epgu.gosuslugi.ru/pgu/stateStructure/10001299959.html</t>
  </si>
  <si>
    <t>10001299960</t>
  </si>
  <si>
    <t>Отделение УФМС России по Свердловской области в Талицком районе</t>
  </si>
  <si>
    <t>http://epgu.gosuslugi.ru/pgu/stateStructure/10001299960.html</t>
  </si>
  <si>
    <t>10001299961</t>
  </si>
  <si>
    <t>Отделение УФМС России по Свердловской области в Шалинском районе</t>
  </si>
  <si>
    <t>http://epgu.gosuslugi.ru/pgu/stateStructure/10001299961.html</t>
  </si>
  <si>
    <t>10001299962</t>
  </si>
  <si>
    <t>Отделение УФМС России по Свердловской области в г.Березовском</t>
  </si>
  <si>
    <t>http://epgu.gosuslugi.ru/pgu/stateStructure/10001299962.html</t>
  </si>
  <si>
    <t>10001299963</t>
  </si>
  <si>
    <t>Отделение УФМС России по Свердловской области в г.Заречном</t>
  </si>
  <si>
    <t>http://epgu.gosuslugi.ru/pgu/stateStructure/10001299963.html</t>
  </si>
  <si>
    <t>10001299964</t>
  </si>
  <si>
    <t>Отделение УФМС России по Свердловской области в г.Ивделе</t>
  </si>
  <si>
    <t>http://epgu.gosuslugi.ru/pgu/stateStructure/10001299964.html</t>
  </si>
  <si>
    <t>10001299965</t>
  </si>
  <si>
    <t>Отделение УФМС России по Свердловской области в г.Ирбите</t>
  </si>
  <si>
    <t>http://epgu.gosuslugi.ru/pgu/stateStructure/10001299965.html</t>
  </si>
  <si>
    <t>10001299966</t>
  </si>
  <si>
    <t>Отделение УФМС России по Свердловской области в г.Краснотурьинске</t>
  </si>
  <si>
    <t>http://epgu.gosuslugi.ru/pgu/stateStructure/10001299966.html</t>
  </si>
  <si>
    <t>10001299967</t>
  </si>
  <si>
    <t>Отделение УФМС России по Свердловской области в г.Лесном</t>
  </si>
  <si>
    <t>http://epgu.gosuslugi.ru/pgu/stateStructure/10001299967.html</t>
  </si>
  <si>
    <t>10001299968</t>
  </si>
  <si>
    <t>Отделение УФМС России по Свердловской области в г.Североуральске</t>
  </si>
  <si>
    <t>http://epgu.gosuslugi.ru/pgu/stateStructure/10001299968.html</t>
  </si>
  <si>
    <t>10001299969</t>
  </si>
  <si>
    <t>Отделение УФМС России по Свердловской области в г.Тавде</t>
  </si>
  <si>
    <t>http://epgu.gosuslugi.ru/pgu/stateStructure/10001299969.html</t>
  </si>
  <si>
    <t>10001299971</t>
  </si>
  <si>
    <t>Территориальный пункт УФМС России по Свердловской области в Артинском районе</t>
  </si>
  <si>
    <t>http://epgu.gosuslugi.ru/pgu/stateStructure/10001299971.html</t>
  </si>
  <si>
    <t>10001299972</t>
  </si>
  <si>
    <t>Территориальный пункт УФМС России по Свердловской области в Байкаловском районе</t>
  </si>
  <si>
    <t>http://epgu.gosuslugi.ru/pgu/stateStructure/10001299972.html</t>
  </si>
  <si>
    <t>10001299973</t>
  </si>
  <si>
    <t>Территориальный пункт УФМС России по Свердловской области в Верхотурском районе</t>
  </si>
  <si>
    <t>http://epgu.gosuslugi.ru/pgu/stateStructure/10001299973.html</t>
  </si>
  <si>
    <t>10001299974</t>
  </si>
  <si>
    <t>Территориальный пункт УФМС России по Свердловской области в Гаринском районе</t>
  </si>
  <si>
    <t>http://epgu.gosuslugi.ru/pgu/stateStructure/10001299974.html</t>
  </si>
  <si>
    <t>10001299975</t>
  </si>
  <si>
    <t>Территориальный пункт УФМС России по Свердловской области в Нижнесалдинском районе</t>
  </si>
  <si>
    <t>http://epgu.gosuslugi.ru/pgu/stateStructure/10001299975.html</t>
  </si>
  <si>
    <t>10001299976</t>
  </si>
  <si>
    <t>Территориальный пункт УФМС России по Свердловской области в Слободо-Туринском районе</t>
  </si>
  <si>
    <t>http://epgu.gosuslugi.ru/pgu/stateStructure/10001299976.html</t>
  </si>
  <si>
    <t>10001299977</t>
  </si>
  <si>
    <t>Территориальный пункт УФМС России по Свердловской области в Таборинском районе</t>
  </si>
  <si>
    <t>http://epgu.gosuslugi.ru/pgu/stateStructure/10001299977.html</t>
  </si>
  <si>
    <t>10001299978</t>
  </si>
  <si>
    <t>Территориальный пункт УФМС России по Свердловской области в Тугулымском районе</t>
  </si>
  <si>
    <t>http://epgu.gosuslugi.ru/pgu/stateStructure/10001299978.html</t>
  </si>
  <si>
    <t>10001299979</t>
  </si>
  <si>
    <t>Территориальный пункт УФМС России по Свердловской области в Туринском районе</t>
  </si>
  <si>
    <t>http://epgu.gosuslugi.ru/pgu/stateStructure/10001299979.html</t>
  </si>
  <si>
    <t>10001299981</t>
  </si>
  <si>
    <t>Территориальный пункт УФМС России по Свердловской области в пос.Свободный</t>
  </si>
  <si>
    <t>http://epgu.gosuslugi.ru/pgu/stateStructure/10001299981.html</t>
  </si>
  <si>
    <t>10001299918</t>
  </si>
  <si>
    <t>Отдел УФМС России по Свердловской области в Асбестовском районе</t>
  </si>
  <si>
    <t>http://epgu.gosuslugi.ru/pgu/stateStructure/10001299918.html</t>
  </si>
  <si>
    <t>10001299919</t>
  </si>
  <si>
    <t>Отдел УФМС России по Свердловской области в Верх-Исетском районе г. Екатеринбурга</t>
  </si>
  <si>
    <t>http://epgu.gosuslugi.ru/pgu/stateStructure/10001299919.html</t>
  </si>
  <si>
    <t>10001299920</t>
  </si>
  <si>
    <t>Отдел УФМС России по Свердловской области в Железнодорожном районе г. Екатеринбурга</t>
  </si>
  <si>
    <t>http://epgu.gosuslugi.ru/pgu/stateStructure/10001299920.html</t>
  </si>
  <si>
    <t>10001299921</t>
  </si>
  <si>
    <t>Отдел УФМС России по Свердловской области в Кировском районе г. Екатеринбурга</t>
  </si>
  <si>
    <t>http://epgu.gosuslugi.ru/pgu/stateStructure/10001299921.html</t>
  </si>
  <si>
    <t>10001299922</t>
  </si>
  <si>
    <t>Отдел УФМС России по Свердловской области в Ленинском районе г. Екатеринбурга</t>
  </si>
  <si>
    <t>http://epgu.gosuslugi.ru/pgu/stateStructure/10001299922.html</t>
  </si>
  <si>
    <t>10001299923</t>
  </si>
  <si>
    <t>Отдел УФМС России по Свердловской области в Октябрьском районе г. Екатеринбурга</t>
  </si>
  <si>
    <t>http://epgu.gosuslugi.ru/pgu/stateStructure/10001299923.html</t>
  </si>
  <si>
    <t>10001299924</t>
  </si>
  <si>
    <t>Отдел УФМС России по Свердловской области в Орджоникидзевском районе г. Екатеринбурга</t>
  </si>
  <si>
    <t>http://epgu.gosuslugi.ru/pgu/stateStructure/10001299924.html</t>
  </si>
  <si>
    <t>10001299926</t>
  </si>
  <si>
    <t>Отдел УФМС России по Свердловской области в г. Нижнем Тагиле</t>
  </si>
  <si>
    <t>http://epgu.gosuslugi.ru/pgu/stateStructure/10001299926.html</t>
  </si>
  <si>
    <t>10001299927</t>
  </si>
  <si>
    <t>Отдел УФМС России по Свердловской области в г.Новоуральске</t>
  </si>
  <si>
    <t>http://epgu.gosuslugi.ru/pgu/stateStructure/10001299927.html</t>
  </si>
  <si>
    <t>10001299928</t>
  </si>
  <si>
    <t>Отдел УФМС России по Свердловской области в г.Первоуральске</t>
  </si>
  <si>
    <t>http://epgu.gosuslugi.ru/pgu/stateStructure/10001299928.html</t>
  </si>
  <si>
    <t>10001300159</t>
  </si>
  <si>
    <t>Межрайонный отдел УФМС России по Тюменской области в г.Ишиме</t>
  </si>
  <si>
    <t>http://epgu.gosuslugi.ru/pgu/stateStructure/10001300159.html</t>
  </si>
  <si>
    <t>10001300165</t>
  </si>
  <si>
    <t>Межрайонный отдел УФМС России по Тюменской области в г.Тобольске</t>
  </si>
  <si>
    <t>http://epgu.gosuslugi.ru/pgu/stateStructure/10001300165.html</t>
  </si>
  <si>
    <t>10001300168</t>
  </si>
  <si>
    <t>Межрайонный отдел по Тюменской области в г.Ялуторовске</t>
  </si>
  <si>
    <t>http://epgu.gosuslugi.ru/pgu/stateStructure/10001300168.html</t>
  </si>
  <si>
    <t>ufmstyumen@mail.</t>
  </si>
  <si>
    <t>10001300171</t>
  </si>
  <si>
    <t>Отдел УФМС России по Тюменской области  в Калининском АО г.Тюмени</t>
  </si>
  <si>
    <t>http://epgu.gosuslugi.ru/pgu/stateStructure/10001300171.html</t>
  </si>
  <si>
    <t>10001300172</t>
  </si>
  <si>
    <t>Отдел УФМС России по Тюменской области в Тюменском районе</t>
  </si>
  <si>
    <t>http://epgu.gosuslugi.ru/pgu/stateStructure/10001300172.html</t>
  </si>
  <si>
    <t>10001300173</t>
  </si>
  <si>
    <t>Отдел УФМС России по Тюменской области в Центральном АО г.Тюмени</t>
  </si>
  <si>
    <t>http://epgu.gosuslugi.ru/pgu/stateStructure/10001300173.html</t>
  </si>
  <si>
    <t>10001300174</t>
  </si>
  <si>
    <t>Отдел по адресно-справочной работе УФМС России по Тюменской области</t>
  </si>
  <si>
    <t>http://epgu.gosuslugi.ru/pgu/stateStructure/10001300174.html</t>
  </si>
  <si>
    <t>10001300175</t>
  </si>
  <si>
    <t>Отдел УФМС России по Тюменской области  в Ленинском АО г.Тюмени</t>
  </si>
  <si>
    <t>http://epgu.gosuslugi.ru/pgu/stateStructure/10001300175.html</t>
  </si>
  <si>
    <t>10001300176</t>
  </si>
  <si>
    <t>Отдел УФМС России по Тюменской области в Восточном АО г.Тюмени</t>
  </si>
  <si>
    <t>http://epgu.gosuslugi.ru/pgu/stateStructure/10001300176.html</t>
  </si>
  <si>
    <t>10001300177</t>
  </si>
  <si>
    <t>Отделение УФМС России по Тюменской области в Исетском районе</t>
  </si>
  <si>
    <t>http://epgu.gosuslugi.ru/pgu/stateStructure/10001300177.html</t>
  </si>
  <si>
    <t>10001300178</t>
  </si>
  <si>
    <t>Территориальный пункт УФМС России по Тюменской области  в Нижнетавдинском районе   (Н. Тавда)</t>
  </si>
  <si>
    <t>http://epgu.gosuslugi.ru/pgu/stateStructure/10001300178.html</t>
  </si>
  <si>
    <t>10001300179</t>
  </si>
  <si>
    <t>Территориальный пункт УФМС России по Тюменской области в Ярковском районе</t>
  </si>
  <si>
    <t>http://epgu.gosuslugi.ru/pgu/stateStructure/10001300179.html</t>
  </si>
  <si>
    <t>10001300153</t>
  </si>
  <si>
    <t>Межрайонный отдел УФМС России по Тюменской области в Голышмановском районе</t>
  </si>
  <si>
    <t>http://epgu.gosuslugi.ru/pgu/stateStructure/10001300153.html</t>
  </si>
  <si>
    <t>10001298525</t>
  </si>
  <si>
    <t>Отдел УФМС России по Липецкой области в Октябрьском округе г.Липецка</t>
  </si>
  <si>
    <t>http://epgu.gosuslugi.ru/pgu/stateStructure/10001298525.html</t>
  </si>
  <si>
    <t>http://www.ufms48.ru</t>
  </si>
  <si>
    <t>10001298545</t>
  </si>
  <si>
    <t>Территориальный пункт УФМС России по Липецкой области в Хлевенском районе</t>
  </si>
  <si>
    <t>http://epgu.gosuslugi.ru/pgu/stateStructure/10001298545.html</t>
  </si>
  <si>
    <t>10001298546</t>
  </si>
  <si>
    <t>Территориальный пункт УФМС России по Липецкой области в Чаплыгинском районе</t>
  </si>
  <si>
    <t>http://epgu.gosuslugi.ru/pgu/stateStructure/10001298546.html</t>
  </si>
  <si>
    <t>10001298524</t>
  </si>
  <si>
    <t>Отделение УФМС России по Липецкой области в Левобережном округе г.Липецка</t>
  </si>
  <si>
    <t>http://epgu.gosuslugi.ru/pgu/stateStructure/10001298524.html</t>
  </si>
  <si>
    <t>10001298526</t>
  </si>
  <si>
    <t>Отделение УФМС России по Липецкой области в Правобережном округе г.Липецка</t>
  </si>
  <si>
    <t>http://epgu.gosuslugi.ru/pgu/stateStructure/10001298526.html</t>
  </si>
  <si>
    <t>10001298527</t>
  </si>
  <si>
    <t>Отдел УФМС России по Липецкой области в Советском округе г.Липецка</t>
  </si>
  <si>
    <t>http://epgu.gosuslugi.ru/pgu/stateStructure/10001298527.html</t>
  </si>
  <si>
    <t>10001298528</t>
  </si>
  <si>
    <t>Отдел УФМС России по Липецкой области в г. Елец</t>
  </si>
  <si>
    <t>http://epgu.gosuslugi.ru/pgu/stateStructure/10001298528.html</t>
  </si>
  <si>
    <t>10001298529</t>
  </si>
  <si>
    <t>Отделение УФМС России по Липецкой области в Грязинском районе</t>
  </si>
  <si>
    <t>http://epgu.gosuslugi.ru/pgu/stateStructure/10001298529.html</t>
  </si>
  <si>
    <t>10001298530</t>
  </si>
  <si>
    <t>Отделение УФМС России по Липецкой области в Добринском районе</t>
  </si>
  <si>
    <t>http://epgu.gosuslugi.ru/pgu/stateStructure/10001298530.html</t>
  </si>
  <si>
    <t>10001298531</t>
  </si>
  <si>
    <t>Территориальный пункт  УФМС России по Липецкой области в Добровском районе</t>
  </si>
  <si>
    <t>http://epgu.gosuslugi.ru/pgu/stateStructure/10001298531.html</t>
  </si>
  <si>
    <t>10001298532</t>
  </si>
  <si>
    <t>Отделение УФМС России по Липецкой области в Елецком районе</t>
  </si>
  <si>
    <t>http://epgu.gosuslugi.ru/pgu/stateStructure/10001298532.html</t>
  </si>
  <si>
    <t>10001298533</t>
  </si>
  <si>
    <t>Территориальный пункт УФМС России по Липецкой области в Задонском районе</t>
  </si>
  <si>
    <t>http://epgu.gosuslugi.ru/pgu/stateStructure/10001298533.html</t>
  </si>
  <si>
    <t>10001298534</t>
  </si>
  <si>
    <t>Отделение УФМС России по Липецкой области в Лебедянском районе</t>
  </si>
  <si>
    <t>http://epgu.gosuslugi.ru/pgu/stateStructure/10001298534.html</t>
  </si>
  <si>
    <t>10001298535</t>
  </si>
  <si>
    <t>Отделение УФМС России по Липецкой области в Липецком районе</t>
  </si>
  <si>
    <t>http://epgu.gosuslugi.ru/pgu/stateStructure/10001298535.html</t>
  </si>
  <si>
    <t>10001298536</t>
  </si>
  <si>
    <t>Отделение УФМС России по Липецкой области в Усманском районе</t>
  </si>
  <si>
    <t>http://epgu.gosuslugi.ru/pgu/stateStructure/10001298536.html</t>
  </si>
  <si>
    <t>10001298537</t>
  </si>
  <si>
    <t>Территориальный пункт УФМС России по Липецкой области в Воловском районе</t>
  </si>
  <si>
    <t>http://epgu.gosuslugi.ru/pgu/stateStructure/10001298537.html</t>
  </si>
  <si>
    <t>10001298538</t>
  </si>
  <si>
    <t>Территориальный пункт УФМС России по Липецкой области в Данковском районе</t>
  </si>
  <si>
    <t>http://epgu.gosuslugi.ru/pgu/stateStructure/10001298538.html</t>
  </si>
  <si>
    <t>10001298539</t>
  </si>
  <si>
    <t>Территориальный пункт УФМС России по Липецкой области в Долгоруковском районе</t>
  </si>
  <si>
    <t>http://epgu.gosuslugi.ru/pgu/stateStructure/10001298539.html</t>
  </si>
  <si>
    <t>10001298540</t>
  </si>
  <si>
    <t>Территориальный пункт УФМС России по Липецкой области в Измалковском районе</t>
  </si>
  <si>
    <t>http://epgu.gosuslugi.ru/pgu/stateStructure/10001298540.html</t>
  </si>
  <si>
    <t>10001298541</t>
  </si>
  <si>
    <t>Территориальный пункт УФМС России по Липецкой области в Краснинском районе</t>
  </si>
  <si>
    <t>http://epgu.gosuslugi.ru/pgu/stateStructure/10001298541.html</t>
  </si>
  <si>
    <t>10001298542</t>
  </si>
  <si>
    <t>Территориальный пункт УФМС России по Липецкой области в Лев-Толстовском районе</t>
  </si>
  <si>
    <t>http://epgu.gosuslugi.ru/pgu/stateStructure/10001298542.html</t>
  </si>
  <si>
    <t>10001298543</t>
  </si>
  <si>
    <t>Территориальный пункт УФМС России по Липецкой области в Становлянском районе</t>
  </si>
  <si>
    <t>http://epgu.gosuslugi.ru/pgu/stateStructure/10001298543.html</t>
  </si>
  <si>
    <t>10001298544</t>
  </si>
  <si>
    <t>Территориальный пункт УФМС России по Липецкой области в Тербунском районе</t>
  </si>
  <si>
    <t>http://epgu.gosuslugi.ru/pgu/stateStructure/10001298544.html</t>
  </si>
  <si>
    <t>10001298967</t>
  </si>
  <si>
    <t>Территориальный пункт УФМС России по Оренбургской области в Северном районе</t>
  </si>
  <si>
    <t>http://epgu.gosuslugi.ru/pgu/stateStructure/10001298967.html</t>
  </si>
  <si>
    <t>10001298969</t>
  </si>
  <si>
    <t>Территориальный пункт УФМС России по Оренбургской области в пос.Комаровский</t>
  </si>
  <si>
    <t>http://epgu.gosuslugi.ru/pgu/stateStructure/10001298969.html</t>
  </si>
  <si>
    <t>10001298923</t>
  </si>
  <si>
    <t>Отдел УФМС России по Оренбургской области в Дзержинском районе г.Оренбурга</t>
  </si>
  <si>
    <t>http://epgu.gosuslugi.ru/pgu/stateStructure/10001298923.html</t>
  </si>
  <si>
    <t>10001298924</t>
  </si>
  <si>
    <t>Отдел УФМС России по Оренбургской области в Ленинском районе г.Оренбурга</t>
  </si>
  <si>
    <t>http://epgu.gosuslugi.ru/pgu/stateStructure/10001298924.html</t>
  </si>
  <si>
    <t>10001298926</t>
  </si>
  <si>
    <t>Отдел УФМС России по Оренбургской области в Промышленном районе г.Оренбурга</t>
  </si>
  <si>
    <t>http://epgu.gosuslugi.ru/pgu/stateStructure/10001298926.html</t>
  </si>
  <si>
    <t>10001298927</t>
  </si>
  <si>
    <t>Отдел УФМС России по Оренбургской области в Центральном районе г.Оренбурга</t>
  </si>
  <si>
    <t>http://epgu.gosuslugi.ru/pgu/stateStructure/10001298927.html</t>
  </si>
  <si>
    <t>10001298928</t>
  </si>
  <si>
    <t>Отдел УФМС России по Оренбургской области в г.Бугуруслане</t>
  </si>
  <si>
    <t>http://epgu.gosuslugi.ru/pgu/stateStructure/10001298928.html</t>
  </si>
  <si>
    <t>10001298929</t>
  </si>
  <si>
    <t>Отдел УФМС России по Оренбургской области в г.Бузулуке</t>
  </si>
  <si>
    <t>http://epgu.gosuslugi.ru/pgu/stateStructure/10001298929.html</t>
  </si>
  <si>
    <t>10001298930</t>
  </si>
  <si>
    <t>Отдел УФМС России по Оренбургской области в г.Новотроицке</t>
  </si>
  <si>
    <t>http://epgu.gosuslugi.ru/pgu/stateStructure/10001298930.html</t>
  </si>
  <si>
    <t>10001298931</t>
  </si>
  <si>
    <t>Отдел УФМС России по Оренбургской области в г.Орске</t>
  </si>
  <si>
    <t>http://epgu.gosuslugi.ru/pgu/stateStructure/10001298931.html</t>
  </si>
  <si>
    <t>10001298935</t>
  </si>
  <si>
    <t>Отделение УФМС России по Оренбургской области в Абдулинском районе</t>
  </si>
  <si>
    <t>http://epgu.gosuslugi.ru/pgu/stateStructure/10001298935.html</t>
  </si>
  <si>
    <t>10001298936</t>
  </si>
  <si>
    <t>Отделение УФМС России по Оренбургской области в Адамовском районе</t>
  </si>
  <si>
    <t>http://epgu.gosuslugi.ru/pgu/stateStructure/10001298936.html</t>
  </si>
  <si>
    <t>10001298937</t>
  </si>
  <si>
    <t>Отделение УФМС России по Оренбургской области в Акбулакском районе</t>
  </si>
  <si>
    <t>http://epgu.gosuslugi.ru/pgu/stateStructure/10001298937.html</t>
  </si>
  <si>
    <t>10001298938</t>
  </si>
  <si>
    <t>Отделение УФМС России по Оренбургской области в Беляевском районе</t>
  </si>
  <si>
    <t>http://epgu.gosuslugi.ru/pgu/stateStructure/10001298938.html</t>
  </si>
  <si>
    <t>10001298939</t>
  </si>
  <si>
    <t>Отделение УФМС России по Оренбургской области в Домбаровском районе</t>
  </si>
  <si>
    <t>http://epgu.gosuslugi.ru/pgu/stateStructure/10001298939.html</t>
  </si>
  <si>
    <t>10001298940</t>
  </si>
  <si>
    <t>Отделение УФМС России по Оренбургской области в Илекском районе</t>
  </si>
  <si>
    <t>http://epgu.gosuslugi.ru/pgu/stateStructure/10001298940.html</t>
  </si>
  <si>
    <t>10001298941</t>
  </si>
  <si>
    <t>Отделение УФМС России по Оренбургской области в Кваркенском районе</t>
  </si>
  <si>
    <t>http://epgu.gosuslugi.ru/pgu/stateStructure/10001298941.html</t>
  </si>
  <si>
    <t>10001298942</t>
  </si>
  <si>
    <t>Отделение УФМС России по Оренбургской области в Красногвардейском районе</t>
  </si>
  <si>
    <t>http://epgu.gosuslugi.ru/pgu/stateStructure/10001298942.html</t>
  </si>
  <si>
    <t>10001298943</t>
  </si>
  <si>
    <t>Отделение УФМС России по Оренбургской области в Кувандыкском районе</t>
  </si>
  <si>
    <t>http://epgu.gosuslugi.ru/pgu/stateStructure/10001298943.html</t>
  </si>
  <si>
    <t>10001298944</t>
  </si>
  <si>
    <t>Отделение УФМС России по Оренбургской области в Новоорском районе</t>
  </si>
  <si>
    <t>http://epgu.gosuslugi.ru/pgu/stateStructure/10001298944.html</t>
  </si>
  <si>
    <t>10001298945</t>
  </si>
  <si>
    <t>Отделение УФМС России по Оренбургской области в Новосергиевском районе</t>
  </si>
  <si>
    <t>http://epgu.gosuslugi.ru/pgu/stateStructure/10001298945.html</t>
  </si>
  <si>
    <t>10001298946</t>
  </si>
  <si>
    <t>Отделение УФМС России по Оренбургской области в Октябрьском районе</t>
  </si>
  <si>
    <t>http://epgu.gosuslugi.ru/pgu/stateStructure/10001298946.html</t>
  </si>
  <si>
    <t>10001298947</t>
  </si>
  <si>
    <t>Отделение УФМС России по Оренбургской области в Оренбургском районе</t>
  </si>
  <si>
    <t>http://epgu.gosuslugi.ru/pgu/stateStructure/10001298947.html</t>
  </si>
  <si>
    <t>10001298948</t>
  </si>
  <si>
    <t>Отделение УФМС России по Оренбургской области в Первомайском районе</t>
  </si>
  <si>
    <t>http://epgu.gosuslugi.ru/pgu/stateStructure/10001298948.html</t>
  </si>
  <si>
    <t>10001298949</t>
  </si>
  <si>
    <t>Отделение УФМС России по Оренбургской области в Переволоцком районе</t>
  </si>
  <si>
    <t>http://epgu.gosuslugi.ru/pgu/stateStructure/10001298949.html</t>
  </si>
  <si>
    <t>10001298950</t>
  </si>
  <si>
    <t>Отделение УФМС России по Оренбургской области в Сакмарском районе</t>
  </si>
  <si>
    <t>http://epgu.gosuslugi.ru/pgu/stateStructure/10001298950.html</t>
  </si>
  <si>
    <t>10001298951</t>
  </si>
  <si>
    <t>Отделение УФМС России по Оренбургской области в Саракташском районе</t>
  </si>
  <si>
    <t>http://epgu.gosuslugi.ru/pgu/stateStructure/10001298951.html</t>
  </si>
  <si>
    <t>10001298952</t>
  </si>
  <si>
    <t>Отделение УФМС России по Оренбургской области в Соль-Илецком районе</t>
  </si>
  <si>
    <t>http://epgu.gosuslugi.ru/pgu/stateStructure/10001298952.html</t>
  </si>
  <si>
    <t>10001298953</t>
  </si>
  <si>
    <t>Отделение УФМС России по Оренбургской области в Сорочинском районе</t>
  </si>
  <si>
    <t>http://epgu.gosuslugi.ru/pgu/stateStructure/10001298953.html</t>
  </si>
  <si>
    <t>10001298954</t>
  </si>
  <si>
    <t>Отделение УФМС России по Оренбургской области в Ташлинском районе</t>
  </si>
  <si>
    <t>http://epgu.gosuslugi.ru/pgu/stateStructure/10001298954.html</t>
  </si>
  <si>
    <t>10001298955</t>
  </si>
  <si>
    <t>Отделение УФМС России по Оренбургской области в Тоцком районе</t>
  </si>
  <si>
    <t>http://epgu.gosuslugi.ru/pgu/stateStructure/10001298955.html</t>
  </si>
  <si>
    <t>10001298956</t>
  </si>
  <si>
    <t>Отделение УФМС России по Оренбургской области в Тюльганском районе</t>
  </si>
  <si>
    <t>http://epgu.gosuslugi.ru/pgu/stateStructure/10001298956.html</t>
  </si>
  <si>
    <t>10001298957</t>
  </si>
  <si>
    <t>Отделение УФМС России по Оренбургской области в Ясненском районе</t>
  </si>
  <si>
    <t>http://epgu.gosuslugi.ru/pgu/stateStructure/10001298957.html</t>
  </si>
  <si>
    <t>10001298958</t>
  </si>
  <si>
    <t>Отделение УФМС России по Оренбургской области в г.Гае и Гайском районе</t>
  </si>
  <si>
    <t>http://epgu.gosuslugi.ru/pgu/stateStructure/10001298958.html</t>
  </si>
  <si>
    <t>10001298959</t>
  </si>
  <si>
    <t>Отделение УФМС России по Оренбургской области в г.Медногорске</t>
  </si>
  <si>
    <t>http://epgu.gosuslugi.ru/pgu/stateStructure/10001298959.html</t>
  </si>
  <si>
    <t>10001298960</t>
  </si>
  <si>
    <t>Территориальный пункт УФМС России по Оренбургской области в Александровском районе</t>
  </si>
  <si>
    <t>http://epgu.gosuslugi.ru/pgu/stateStructure/10001298960.html</t>
  </si>
  <si>
    <t>10001298961</t>
  </si>
  <si>
    <t>Территориальный пункт УФМС России по Оренбургской области в Асекеевском районе</t>
  </si>
  <si>
    <t>http://epgu.gosuslugi.ru/pgu/stateStructure/10001298961.html</t>
  </si>
  <si>
    <t>10001298962</t>
  </si>
  <si>
    <t>Территориальный пункт УФМС России по Оренбургской области в Грачевском районе</t>
  </si>
  <si>
    <t>http://epgu.gosuslugi.ru/pgu/stateStructure/10001298962.html</t>
  </si>
  <si>
    <t>10001298963</t>
  </si>
  <si>
    <t>Территориальный пункт УФМС России по Оренбургской области в Курманаевском районе</t>
  </si>
  <si>
    <t>http://epgu.gosuslugi.ru/pgu/stateStructure/10001298963.html</t>
  </si>
  <si>
    <t>10001298964</t>
  </si>
  <si>
    <t>Территориальный пункт УФМС России по Оренбургской области в Матвеевском районе</t>
  </si>
  <si>
    <t>http://epgu.gosuslugi.ru/pgu/stateStructure/10001298964.html</t>
  </si>
  <si>
    <t>10001298965</t>
  </si>
  <si>
    <t>Территориальный пункт УФМС России по Оренбургской области в Пономаревском районе</t>
  </si>
  <si>
    <t>http://epgu.gosuslugi.ru/pgu/stateStructure/10001298965.html</t>
  </si>
  <si>
    <t>10001298966</t>
  </si>
  <si>
    <t>Территориальный пункт УФМС России по Оренбургской области в Светлинском районе</t>
  </si>
  <si>
    <t>http://epgu.gosuslugi.ru/pgu/stateStructure/10001298966.html</t>
  </si>
  <si>
    <t>10001298968</t>
  </si>
  <si>
    <t>Территориальный пункт УФМС России по Оренбургской области в Шарлыкском районе</t>
  </si>
  <si>
    <t>http://epgu.gosuslugi.ru/pgu/stateStructure/10001298968.html</t>
  </si>
  <si>
    <t>10001298971</t>
  </si>
  <si>
    <t>Межрайонный отдел УФМС России по Орловской области</t>
  </si>
  <si>
    <t>http://epgu.gosuslugi.ru/pgu/stateStructure/10001298971.html</t>
  </si>
  <si>
    <t>10001298972</t>
  </si>
  <si>
    <t>Межрайонный отдел УФМС России по Орловской области в г. Ливны</t>
  </si>
  <si>
    <t>http://epgu.gosuslugi.ru/pgu/stateStructure/10001298972.html</t>
  </si>
  <si>
    <t>10001298973</t>
  </si>
  <si>
    <t>Отдел миграционного учета УФМС России по Орловской области</t>
  </si>
  <si>
    <t>http://epgu.gosuslugi.ru/pgu/stateStructure/10001298973.html</t>
  </si>
  <si>
    <t>10001298975</t>
  </si>
  <si>
    <t>Межрайонный отдел УФМС России по Орловской области в г. Мценск</t>
  </si>
  <si>
    <t>http://epgu.gosuslugi.ru/pgu/stateStructure/10001298975.html</t>
  </si>
  <si>
    <t>10001298980</t>
  </si>
  <si>
    <t>Межрайонное отделение УФМС России по Орловской области в пгт. Верховье</t>
  </si>
  <si>
    <t>http://epgu.gosuslugi.ru/pgu/stateStructure/10001298980.html</t>
  </si>
  <si>
    <t>10001298989</t>
  </si>
  <si>
    <t>Межрайонное отделение УФМС России по Орловской области в пгт. Кромы</t>
  </si>
  <si>
    <t>http://epgu.gosuslugi.ru/pgu/stateStructure/10001298989.html</t>
  </si>
  <si>
    <t>10001298994</t>
  </si>
  <si>
    <t>Межрайонное отделение УФМС России по Орловской области в пгт. Змиевка</t>
  </si>
  <si>
    <t>http://epgu.gosuslugi.ru/pgu/stateStructure/10001298994.html</t>
  </si>
  <si>
    <t>10001298997</t>
  </si>
  <si>
    <t>Межрайонное отделение УФМС России по Орловской области в пгт. Нарышкино</t>
  </si>
  <si>
    <t>http://epgu.gosuslugi.ru/pgu/stateStructure/10001298997.html</t>
  </si>
  <si>
    <t>10001299017</t>
  </si>
  <si>
    <t>Отделение УФМС России по Пензенской области в Сердобском районе</t>
  </si>
  <si>
    <t>http://epgu.gosuslugi.ru/pgu/stateStructure/10001299017.html</t>
  </si>
  <si>
    <t>10001299019</t>
  </si>
  <si>
    <t>Территориальный пункт УФМС России по Пензенской области в Бековском районе</t>
  </si>
  <si>
    <t>http://epgu.gosuslugi.ru/pgu/stateStructure/10001299019.html</t>
  </si>
  <si>
    <t>10001299001</t>
  </si>
  <si>
    <t>Межрайонный отдел УФМС России по Пензенской области в г. Нижний Ломов</t>
  </si>
  <si>
    <t>http://epgu.gosuslugi.ru/pgu/stateStructure/10001299001.html</t>
  </si>
  <si>
    <t>10001299006</t>
  </si>
  <si>
    <t>Отдел УФМС России по Пензенской области в Железнодорожном районе г. Пензы</t>
  </si>
  <si>
    <t>http://epgu.gosuslugi.ru/pgu/stateStructure/10001299006.html</t>
  </si>
  <si>
    <t>10001299007</t>
  </si>
  <si>
    <t>Отдел УФМС России по Пензенской области в Ленинском районе г. Пензы</t>
  </si>
  <si>
    <t>http://epgu.gosuslugi.ru/pgu/stateStructure/10001299007.html</t>
  </si>
  <si>
    <t>10001299008</t>
  </si>
  <si>
    <t>Отдел УФМС России по Пензенской области в Октябрьском районе г. Пензы</t>
  </si>
  <si>
    <t>http://epgu.gosuslugi.ru/pgu/stateStructure/10001299008.html</t>
  </si>
  <si>
    <t>10001299009</t>
  </si>
  <si>
    <t>Отдел УФМС России по Пензенской области в Первомайском районе г. Пензы</t>
  </si>
  <si>
    <t>http://epgu.gosuslugi.ru/pgu/stateStructure/10001299009.html</t>
  </si>
  <si>
    <t>10001299010</t>
  </si>
  <si>
    <t>Отдел УФМС России по Пензенской области в г. Заречном</t>
  </si>
  <si>
    <t>http://epgu.gosuslugi.ru/pgu/stateStructure/10001299010.html</t>
  </si>
  <si>
    <t>10001299011</t>
  </si>
  <si>
    <t>Межрайонный отдел УФМС России по Пензенской области в г. Кузнецке</t>
  </si>
  <si>
    <t>http://epgu.gosuslugi.ru/pgu/stateStructure/10001299011.html</t>
  </si>
  <si>
    <t>10001299012</t>
  </si>
  <si>
    <t>Отделение УФМС России по Пензенской области в Бессоновском районе</t>
  </si>
  <si>
    <t>http://epgu.gosuslugi.ru/pgu/stateStructure/10001299012.html</t>
  </si>
  <si>
    <t>10001299013</t>
  </si>
  <si>
    <t>Отделение УФМС России по Пензенской области в Городищенском районе</t>
  </si>
  <si>
    <t>http://epgu.gosuslugi.ru/pgu/stateStructure/10001299013.html</t>
  </si>
  <si>
    <t>10001299014</t>
  </si>
  <si>
    <t>Отделение УФМС России по Пензенской области в Каменском районе</t>
  </si>
  <si>
    <t>http://epgu.gosuslugi.ru/pgu/stateStructure/10001299014.html</t>
  </si>
  <si>
    <t>10001299015</t>
  </si>
  <si>
    <t>Отделение УФМС России по Пензенской области в Никольском районе</t>
  </si>
  <si>
    <t>http://epgu.gosuslugi.ru/pgu/stateStructure/10001299015.html</t>
  </si>
  <si>
    <t>10001299016</t>
  </si>
  <si>
    <t>Отделение УФМС России по Пензенской области в Пензенском районе</t>
  </si>
  <si>
    <t>http://epgu.gosuslugi.ru/pgu/stateStructure/10001299016.html</t>
  </si>
  <si>
    <t>10001299018</t>
  </si>
  <si>
    <t>Территориальный пункт УФМС России по Пензенской области в Башмаковском районе</t>
  </si>
  <si>
    <t>http://epgu.gosuslugi.ru/pgu/stateStructure/10001299018.html</t>
  </si>
  <si>
    <t>10001299020</t>
  </si>
  <si>
    <t>Территориальный пункт УФМС России по Пензенской области в Белинском районе</t>
  </si>
  <si>
    <t>http://epgu.gosuslugi.ru/pgu/stateStructure/10001299020.html</t>
  </si>
  <si>
    <t>10001299021</t>
  </si>
  <si>
    <t>Территориальный пункт УФМС России по Пензенской области в Тамалинском районе</t>
  </si>
  <si>
    <t>http://epgu.gosuslugi.ru/pgu/stateStructure/10001299021.html</t>
  </si>
  <si>
    <t>10001299022</t>
  </si>
  <si>
    <t>Территориальный пункт УФМС России по Пензенской области в Земетчинском районе</t>
  </si>
  <si>
    <t>http://epgu.gosuslugi.ru/pgu/stateStructure/10001299022.html</t>
  </si>
  <si>
    <t>10001299023</t>
  </si>
  <si>
    <t>Территориальный пункт УФМС России по Пензенской области в Иссинском районе</t>
  </si>
  <si>
    <t>http://epgu.gosuslugi.ru/pgu/stateStructure/10001299023.html</t>
  </si>
  <si>
    <t>10001299024</t>
  </si>
  <si>
    <t>Территориальный пункт УФМС России по Пензенской области в Камешкирском районе</t>
  </si>
  <si>
    <t>http://epgu.gosuslugi.ru/pgu/stateStructure/10001299024.html</t>
  </si>
  <si>
    <t>10001299025</t>
  </si>
  <si>
    <t>Межрайонное отделение УФМС России по Пензенской области в Колышлейском районе</t>
  </si>
  <si>
    <t>http://epgu.gosuslugi.ru/pgu/stateStructure/10001299025.html</t>
  </si>
  <si>
    <t>10001299027</t>
  </si>
  <si>
    <t>Территориальный пункт УФМС России по Пензенской области в Лунинском районе</t>
  </si>
  <si>
    <t>http://epgu.gosuslugi.ru/pgu/stateStructure/10001299027.html</t>
  </si>
  <si>
    <t>10001299029</t>
  </si>
  <si>
    <t>Территориальный пункт УФМС России по Пензенской области в Мокшанском районе</t>
  </si>
  <si>
    <t>http://epgu.gosuslugi.ru/pgu/stateStructure/10001299029.html</t>
  </si>
  <si>
    <t>10001299032</t>
  </si>
  <si>
    <t>Территориальный пункт УФМС России по Пензенской области в Сосновоборском районе</t>
  </si>
  <si>
    <t>http://epgu.gosuslugi.ru/pgu/stateStructure/10001299032.html</t>
  </si>
  <si>
    <t>10001299034</t>
  </si>
  <si>
    <t>Межрайонное отделение УФМС России по Пензенской области в Шемышейском районе</t>
  </si>
  <si>
    <t>http://epgu.gosuslugi.ru/pgu/stateStructure/10001299034.html</t>
  </si>
  <si>
    <t>10001299264</t>
  </si>
  <si>
    <t>Территориальный пункт УФМС России по Республике Бурятия в Кижингинском районе</t>
  </si>
  <si>
    <t>http://epgu.gosuslugi.ru/pgu/stateStructure/10001299264.html</t>
  </si>
  <si>
    <t>10001299265</t>
  </si>
  <si>
    <t>Территориальный пункт УФМС России по Республике Бурятия в Курумканском районе</t>
  </si>
  <si>
    <t>http://epgu.gosuslugi.ru/pgu/stateStructure/10001299265.html</t>
  </si>
  <si>
    <t>10001299237</t>
  </si>
  <si>
    <t>Отдел УФМС России по Республике Бурятия в Железнодорожном районе г. Улан-Удэ</t>
  </si>
  <si>
    <t>http://epgu.gosuslugi.ru/pgu/stateStructure/10001299237.html</t>
  </si>
  <si>
    <t>10001299239</t>
  </si>
  <si>
    <t>Отдел УФМС России по Республике Бурятия в Октябрьском районе г. Улан-Удэ</t>
  </si>
  <si>
    <t>http://epgu.gosuslugi.ru/pgu/stateStructure/10001299239.html</t>
  </si>
  <si>
    <t>10001299242</t>
  </si>
  <si>
    <t>Отдел УФМС России по Республике Бурятия в Советском районе г. Улан-Удэ</t>
  </si>
  <si>
    <t>http://epgu.gosuslugi.ru/pgu/stateStructure/10001299242.html</t>
  </si>
  <si>
    <t>10001299244</t>
  </si>
  <si>
    <t>Отделение УФМС России по Республике Бурятия в Заиграевском районе</t>
  </si>
  <si>
    <t>http://epgu.gosuslugi.ru/pgu/stateStructure/10001299244.html</t>
  </si>
  <si>
    <t>10001299246</t>
  </si>
  <si>
    <t>Отделение УФМС России по Республике Бурятия в Кабанском районе</t>
  </si>
  <si>
    <t>http://epgu.gosuslugi.ru/pgu/stateStructure/10001299246.html</t>
  </si>
  <si>
    <t>10001299250</t>
  </si>
  <si>
    <t>Отделение УФМС России по Республике Бурятия в Кяхтинском районе</t>
  </si>
  <si>
    <t>http://epgu.gosuslugi.ru/pgu/stateStructure/10001299250.html</t>
  </si>
  <si>
    <t>10001299252</t>
  </si>
  <si>
    <t>Отделение УФМС России по Республике Бурятия в Прибайкальском районе</t>
  </si>
  <si>
    <t>http://epgu.gosuslugi.ru/pgu/stateStructure/10001299252.html</t>
  </si>
  <si>
    <t>10001299254</t>
  </si>
  <si>
    <t>Отделение УФМС России по Республике Бурятия в Селенгинском районе</t>
  </si>
  <si>
    <t>http://epgu.gosuslugi.ru/pgu/stateStructure/10001299254.html</t>
  </si>
  <si>
    <t>10001299255</t>
  </si>
  <si>
    <t>Территориальный пункт УФМС России по Республике Бурятия в Баргузинском районе</t>
  </si>
  <si>
    <t>http://epgu.gosuslugi.ru/pgu/stateStructure/10001299255.html</t>
  </si>
  <si>
    <t>10001299257</t>
  </si>
  <si>
    <t>Территориальный пункт УФМС России по Республике Бурятия в Баунтовском районе</t>
  </si>
  <si>
    <t>http://epgu.gosuslugi.ru/pgu/stateStructure/10001299257.html</t>
  </si>
  <si>
    <t>10001299258</t>
  </si>
  <si>
    <t>Территориальный пункт УФМС России по Республике Бурятия в Бичурском районе</t>
  </si>
  <si>
    <t>http://epgu.gosuslugi.ru/pgu/stateStructure/10001299258.html</t>
  </si>
  <si>
    <t>10001299259</t>
  </si>
  <si>
    <t>Территориальный пункт УФМС России по Республике Бурятия в Джидинском районе</t>
  </si>
  <si>
    <t>http://epgu.gosuslugi.ru/pgu/stateStructure/10001299259.html</t>
  </si>
  <si>
    <t>10001299261</t>
  </si>
  <si>
    <t>Территориальный пункт УФМС России по Республике Бурятия в Еравнинском районе</t>
  </si>
  <si>
    <t>http://epgu.gosuslugi.ru/pgu/stateStructure/10001299261.html</t>
  </si>
  <si>
    <t>10001299262</t>
  </si>
  <si>
    <t>Территориальный пункт УФМС России по Республике Бурятия в Закаменском районе</t>
  </si>
  <si>
    <t>http://epgu.gosuslugi.ru/pgu/stateStructure/10001299262.html</t>
  </si>
  <si>
    <t>10001299263</t>
  </si>
  <si>
    <t>Территориальный пункт УФМС России по Республике Бурятия в Иволгинском районе</t>
  </si>
  <si>
    <t>http://epgu.gosuslugi.ru/pgu/stateStructure/10001299263.html</t>
  </si>
  <si>
    <t>10001299266</t>
  </si>
  <si>
    <t>Территориальный пункт УФМС России по Республике Бурятия в Муйском районе</t>
  </si>
  <si>
    <t>http://epgu.gosuslugi.ru/pgu/stateStructure/10001299266.html</t>
  </si>
  <si>
    <t>10001299268</t>
  </si>
  <si>
    <t>Территориальный пункт УФМС России по Республике Бурятия в Мухоршибирском районе</t>
  </si>
  <si>
    <t>http://epgu.gosuslugi.ru/pgu/stateStructure/10001299268.html</t>
  </si>
  <si>
    <t>10001299270</t>
  </si>
  <si>
    <t>Территориальный пункт УФМС России по Республике Бурятия в Окинском районе</t>
  </si>
  <si>
    <t>http://epgu.gosuslugi.ru/pgu/stateStructure/10001299270.html</t>
  </si>
  <si>
    <t>10001299271</t>
  </si>
  <si>
    <t>Территориальный пункт УФМС России по Республике Бурятия в Северобайкальском районе (с местом дислокации в п.г.т. Нижнеангарск)</t>
  </si>
  <si>
    <t>http://epgu.gosuslugi.ru/pgu/stateStructure/10001299271.html</t>
  </si>
  <si>
    <t>10001299273</t>
  </si>
  <si>
    <t>Территориальный пункт УФМС России по Республике Бурятия в Тарбагатайском районе</t>
  </si>
  <si>
    <t>http://epgu.gosuslugi.ru/pgu/stateStructure/10001299273.html</t>
  </si>
  <si>
    <t>10001299274</t>
  </si>
  <si>
    <t>Территориальный пункт УФМС России по Республике Бурятия в Тункинском районе</t>
  </si>
  <si>
    <t>http://epgu.gosuslugi.ru/pgu/stateStructure/10001299274.html</t>
  </si>
  <si>
    <t>10001299275</t>
  </si>
  <si>
    <t>Территориальный пункт УФМС России по Республике Бурятия в Хоринском районе</t>
  </si>
  <si>
    <t>http://epgu.gosuslugi.ru/pgu/stateStructure/10001299275.html</t>
  </si>
  <si>
    <t>10001299276</t>
  </si>
  <si>
    <t>Территориальный пункт УФМС России по Республике Бурятия в г. Северобайкальск</t>
  </si>
  <si>
    <t>http://epgu.gosuslugi.ru/pgu/stateStructure/10001299276.html</t>
  </si>
  <si>
    <t>10001298732</t>
  </si>
  <si>
    <t>Межрайонный отдел УФМС России по Мурманской области в г. Кола</t>
  </si>
  <si>
    <t>http://epgu.gosuslugi.ru/pgu/stateStructure/10001298732.html</t>
  </si>
  <si>
    <t>10001298733</t>
  </si>
  <si>
    <t>Межрайонный отдел УФМС России по Мурманской области в г. Мончегорск</t>
  </si>
  <si>
    <t>http://epgu.gosuslugi.ru/pgu/stateStructure/10001298733.html</t>
  </si>
  <si>
    <t>10001298734</t>
  </si>
  <si>
    <t>Межрайонный отдел УФМС России по Мурманской области в г. Североморск</t>
  </si>
  <si>
    <t>http://epgu.gosuslugi.ru/pgu/stateStructure/10001298734.html</t>
  </si>
  <si>
    <t>10001298736</t>
  </si>
  <si>
    <t>Отдел УФМС России по Мурманской области в Октябрьском административном округе г. Мурманска</t>
  </si>
  <si>
    <t>http://epgu.gosuslugi.ru/pgu/stateStructure/10001298736.html</t>
  </si>
  <si>
    <t>10001298737</t>
  </si>
  <si>
    <t>Отдел УФМС России по Мурманской области в Первомайском административном округе г. Мурманска</t>
  </si>
  <si>
    <t>http://epgu.gosuslugi.ru/pgu/stateStructure/10001298737.html</t>
  </si>
  <si>
    <t>10001298751</t>
  </si>
  <si>
    <t>Территориальный пункт в п. Умба межрайонного отдела УФМС России по Мурманской области в г. Кандалакша</t>
  </si>
  <si>
    <t>http://epgu.gosuslugi.ru/pgu/stateStructure/10001298751.html</t>
  </si>
  <si>
    <t>10001298729</t>
  </si>
  <si>
    <t>Межрайонное отделение УФМС России по Мурманской области в ЗАТО Александровск</t>
  </si>
  <si>
    <t>http://epgu.gosuslugi.ru/pgu/stateStructure/10001298729.html</t>
  </si>
  <si>
    <t>10001298730</t>
  </si>
  <si>
    <t>Межрайонный отдел УФМС России по Мурманской области в г. Апатиты</t>
  </si>
  <si>
    <t>http://epgu.gosuslugi.ru/pgu/stateStructure/10001298730.html</t>
  </si>
  <si>
    <t>10001298731</t>
  </si>
  <si>
    <t>Межрайонный отдел УФМС России по Мурманской области в г. Кандалакша</t>
  </si>
  <si>
    <t>http://epgu.gosuslugi.ru/pgu/stateStructure/10001298731.html</t>
  </si>
  <si>
    <t>10001298735</t>
  </si>
  <si>
    <t>Отдел УФМС России по Мурманской области в Ленинском административном округе г. Мурманска</t>
  </si>
  <si>
    <t>http://epgu.gosuslugi.ru/pgu/stateStructure/10001298735.html</t>
  </si>
  <si>
    <t>10001298738</t>
  </si>
  <si>
    <t>Отделение УФМС России по Мурманской области в пгт Никель</t>
  </si>
  <si>
    <t>http://epgu.gosuslugi.ru/pgu/stateStructure/10001298738.html</t>
  </si>
  <si>
    <t>10001298739</t>
  </si>
  <si>
    <t>Территориальное отделение в г. Ковдор межрайонного отдела УФМС России по Мурманской области в г. Кандалакша</t>
  </si>
  <si>
    <t>http://epgu.gosuslugi.ru/pgu/stateStructure/10001298739.html</t>
  </si>
  <si>
    <t>10001298740</t>
  </si>
  <si>
    <t>Территориальное отделение в г. Оленегорск межрайонного отдела УФМС России по Мурманской области в г. Мончегорск</t>
  </si>
  <si>
    <t>http://epgu.gosuslugi.ru/pgu/stateStructure/10001298740.html</t>
  </si>
  <si>
    <t>10001298741</t>
  </si>
  <si>
    <t>Территориальное отделение в г. Полярные Зори межрайонного отдела УФМС России по Мурманской области в г. Кандалакша</t>
  </si>
  <si>
    <t>http://epgu.gosuslugi.ru/pgu/stateStructure/10001298741.html</t>
  </si>
  <si>
    <t>10001298742</t>
  </si>
  <si>
    <t>Территориальный пункт в ЗАТО г. Заозерск межрайонного отдела УФМС России по Мурманской области в г. Североморск</t>
  </si>
  <si>
    <t>http://epgu.gosuslugi.ru/pgu/stateStructure/10001298742.html</t>
  </si>
  <si>
    <t>10001298743</t>
  </si>
  <si>
    <t>Территориальный пункт в ЗАТО г. Островной межрайонного отдела УФМС России по Мурманской области в г. Североморск</t>
  </si>
  <si>
    <t>http://epgu.gosuslugi.ru/pgu/stateStructure/10001298743.html</t>
  </si>
  <si>
    <t>10001298744</t>
  </si>
  <si>
    <t>Территориальный пункт в ЗАТО п. Видяево межрайонного отдела УФМС России по Мурманской области в г. Кола</t>
  </si>
  <si>
    <t>http://epgu.gosuslugi.ru/pgu/stateStructure/10001298744.html</t>
  </si>
  <si>
    <t>10001298745</t>
  </si>
  <si>
    <t>Территориальный пункт в г. Гаджиево межрайонного отделения УФМС России по Мурманской области в ЗАТО Александровск</t>
  </si>
  <si>
    <t>http://epgu.gosuslugi.ru/pgu/stateStructure/10001298745.html</t>
  </si>
  <si>
    <t>10001298746</t>
  </si>
  <si>
    <t>Территориальный пункт в г. Кировск межрайонного отдела УФМС России по Мурманской области в г. Апатиты</t>
  </si>
  <si>
    <t>http://epgu.gosuslugi.ru/pgu/stateStructure/10001298746.html</t>
  </si>
  <si>
    <t>10001298747</t>
  </si>
  <si>
    <t>Территориальный пункт в г. Оленегорск-1 межрайонного отдела УФМС России по Мурманской области в г. Мончегорск</t>
  </si>
  <si>
    <t>http://epgu.gosuslugi.ru/pgu/stateStructure/10001298747.html</t>
  </si>
  <si>
    <t>10001298748</t>
  </si>
  <si>
    <t>Территориальный пункт в г. Оленегорск-2 межрайонного отдела УФМС России по Мурманской области в г. Мончегорск</t>
  </si>
  <si>
    <t>http://epgu.gosuslugi.ru/pgu/stateStructure/10001298748.html</t>
  </si>
  <si>
    <t>10001298749</t>
  </si>
  <si>
    <t>Территориальный пункт в г. Полярный межрайонного отделения УФМС России по Мурманской области в ЗАТО Александровск</t>
  </si>
  <si>
    <t>http://epgu.gosuslugi.ru/pgu/stateStructure/10001298749.html</t>
  </si>
  <si>
    <t>10001298750</t>
  </si>
  <si>
    <t>Территориальный пункт в п. Ревда межрайонного отдела УФМС России по Мурманской области в г. Мончегорск</t>
  </si>
  <si>
    <t>http://epgu.gosuslugi.ru/pgu/stateStructure/10001298750.html</t>
  </si>
  <si>
    <t>10001298771</t>
  </si>
  <si>
    <t>Отделение УФМС России по Нижегородской области в Балахнинском районе</t>
  </si>
  <si>
    <t>http://epgu.gosuslugi.ru/pgu/stateStructure/10001298771.html</t>
  </si>
  <si>
    <t>http://fmsnnov.ru/</t>
  </si>
  <si>
    <t>10001298775</t>
  </si>
  <si>
    <t>Отделение УФМС России по Нижегородской области в Володарском районе</t>
  </si>
  <si>
    <t>http://epgu.gosuslugi.ru/pgu/stateStructure/10001298775.html</t>
  </si>
  <si>
    <t>10001298772</t>
  </si>
  <si>
    <t>Отделение УФМС России по Нижегородской области в Богородском районе</t>
  </si>
  <si>
    <t>http://epgu.gosuslugi.ru/pgu/stateStructure/10001298772.html</t>
  </si>
  <si>
    <t>10001298774</t>
  </si>
  <si>
    <t>Отделение УФМС России по Нижегородской области в Вачском районе</t>
  </si>
  <si>
    <t>http://epgu.gosuslugi.ru/pgu/stateStructure/10001298774.html</t>
  </si>
  <si>
    <t>10001298776</t>
  </si>
  <si>
    <t>Отделение УФМС России по Нижегородской области в Воскресенском районе</t>
  </si>
  <si>
    <t>http://epgu.gosuslugi.ru/pgu/stateStructure/10001298776.html</t>
  </si>
  <si>
    <t>10001298777</t>
  </si>
  <si>
    <t>Отделение УФМС России по Нижегородской области в Выксунском районе</t>
  </si>
  <si>
    <t>http://epgu.gosuslugi.ru/pgu/stateStructure/10001298777.html</t>
  </si>
  <si>
    <t>10001298779</t>
  </si>
  <si>
    <t>Отделение УФМС России по Нижегородской области в Дивеевском районе</t>
  </si>
  <si>
    <t>http://epgu.gosuslugi.ru/pgu/stateStructure/10001298779.html</t>
  </si>
  <si>
    <t>10001298780</t>
  </si>
  <si>
    <t>Отделение УФМС России по Нижегородской области в Ковернинском районе</t>
  </si>
  <si>
    <t>http://epgu.gosuslugi.ru/pgu/stateStructure/10001298780.html</t>
  </si>
  <si>
    <t>10001298781</t>
  </si>
  <si>
    <t>Отделение УФМС России по Нижегородской области в Краснобаковском районе</t>
  </si>
  <si>
    <t>http://epgu.gosuslugi.ru/pgu/stateStructure/10001298781.html</t>
  </si>
  <si>
    <t>10001298802</t>
  </si>
  <si>
    <t>Территориальный пункт УФМС России по Нижегородской области в Воротынском районе</t>
  </si>
  <si>
    <t>http://epgu.gosuslugi.ru/pgu/stateStructure/10001298802.html</t>
  </si>
  <si>
    <t>10001298804</t>
  </si>
  <si>
    <t>Территориальный пункт УФМС России по Нижегородской области в Княгининском районе</t>
  </si>
  <si>
    <t>http://epgu.gosuslugi.ru/pgu/stateStructure/10001298804.html</t>
  </si>
  <si>
    <t>10001298806</t>
  </si>
  <si>
    <t>Территориальный пункт УФМС России по Нижегородской области в Перевозском районе</t>
  </si>
  <si>
    <t>http://epgu.gosuslugi.ru/pgu/stateStructure/10001298806.html</t>
  </si>
  <si>
    <t>10001298803</t>
  </si>
  <si>
    <t>Территориальный пункт УФМС России по Нижегородской области в Гагинском районе</t>
  </si>
  <si>
    <t>http://epgu.gosuslugi.ru/pgu/stateStructure/10001298803.html</t>
  </si>
  <si>
    <t>10001298753</t>
  </si>
  <si>
    <t>Отдел УФМС России по Нижегородской области в Автозаводском районе Н.Новгорода</t>
  </si>
  <si>
    <t>http://epgu.gosuslugi.ru/pgu/stateStructure/10001298753.html</t>
  </si>
  <si>
    <t>10001298754</t>
  </si>
  <si>
    <t>Отдел УФМС России по Нижегородской области в Борском районе</t>
  </si>
  <si>
    <t>http://epgu.gosuslugi.ru/pgu/stateStructure/10001298754.html</t>
  </si>
  <si>
    <t>10001298755</t>
  </si>
  <si>
    <t>Отдел УФМС России по Нижегородской области в Городецком районе</t>
  </si>
  <si>
    <t>http://epgu.gosuslugi.ru/pgu/stateStructure/10001298755.html</t>
  </si>
  <si>
    <t>10001298756</t>
  </si>
  <si>
    <t>Отдел УФМС России по Нижегородской области в Канавинском районе Н.Новгорода</t>
  </si>
  <si>
    <t>http://epgu.gosuslugi.ru/pgu/stateStructure/10001298756.html</t>
  </si>
  <si>
    <t>10001298757</t>
  </si>
  <si>
    <t>Отдел УФМС России по Нижегородской области в Кстовском районе</t>
  </si>
  <si>
    <t>http://epgu.gosuslugi.ru/pgu/stateStructure/10001298757.html</t>
  </si>
  <si>
    <t>10001298758</t>
  </si>
  <si>
    <t>Отдел УФМС России по Нижегородской области в Ленинском районе Н.Новгорода</t>
  </si>
  <si>
    <t>http://epgu.gosuslugi.ru/pgu/stateStructure/10001298758.html</t>
  </si>
  <si>
    <t>10001298759</t>
  </si>
  <si>
    <t>Отдел УФМС России по Нижегородской области в Московском районе Н.Новгорода</t>
  </si>
  <si>
    <t>http://epgu.gosuslugi.ru/pgu/stateStructure/10001298759.html</t>
  </si>
  <si>
    <t>10001298760</t>
  </si>
  <si>
    <t>Отдел УФМС России по Нижегородской области в Нижегородском районе Н.Новгорода</t>
  </si>
  <si>
    <t>http://epgu.gosuslugi.ru/pgu/stateStructure/10001298760.html</t>
  </si>
  <si>
    <t>10001298761</t>
  </si>
  <si>
    <t>Отдел УФМС России по Нижегородской области в Павловском районе</t>
  </si>
  <si>
    <t>http://epgu.gosuslugi.ru/pgu/stateStructure/10001298761.html</t>
  </si>
  <si>
    <t>10001298762</t>
  </si>
  <si>
    <t>Отдел УФМС России по Нижегородской области в Приокском районе Н.Новгорода</t>
  </si>
  <si>
    <t>http://epgu.gosuslugi.ru/pgu/stateStructure/10001298762.html</t>
  </si>
  <si>
    <t>10001298763</t>
  </si>
  <si>
    <t>Отдел УФМС России по Нижегородской области в Советском районе Н.Новгорода</t>
  </si>
  <si>
    <t>http://epgu.gosuslugi.ru/pgu/stateStructure/10001298763.html</t>
  </si>
  <si>
    <t>10001298764</t>
  </si>
  <si>
    <t>Отдел УФМС России по Нижегородской области в Сормовском районе Н.Новгорода</t>
  </si>
  <si>
    <t>http://epgu.gosuslugi.ru/pgu/stateStructure/10001298764.html</t>
  </si>
  <si>
    <t>10001298765</t>
  </si>
  <si>
    <t>Отдел УФМС России по Нижегородской области в городе Арзамас</t>
  </si>
  <si>
    <t>http://epgu.gosuslugi.ru/pgu/stateStructure/10001298765.html</t>
  </si>
  <si>
    <t>10001298766</t>
  </si>
  <si>
    <t>Отдел УФМС России по Нижегородской области в городе Дзержинск</t>
  </si>
  <si>
    <t>http://epgu.gosuslugi.ru/pgu/stateStructure/10001298766.html</t>
  </si>
  <si>
    <t>10001298767</t>
  </si>
  <si>
    <t>Отдел УФМС России по Нижегородской области в городе Заволжье Городецкого района</t>
  </si>
  <si>
    <t>http://epgu.gosuslugi.ru/pgu/stateStructure/10001298767.html</t>
  </si>
  <si>
    <t>10001298768</t>
  </si>
  <si>
    <t>Отдел УФМС России по Нижегородской области в городе Саров</t>
  </si>
  <si>
    <t>http://epgu.gosuslugi.ru/pgu/stateStructure/10001298768.html</t>
  </si>
  <si>
    <t>10001298769</t>
  </si>
  <si>
    <t>Отделение УФМС России по Нижегородской области в Ардатовском районе</t>
  </si>
  <si>
    <t>http://epgu.gosuslugi.ru/pgu/stateStructure/10001298769.html</t>
  </si>
  <si>
    <t>10001298770</t>
  </si>
  <si>
    <t>Отделение УФМС России по Нижегородской области в Арзамасском районе</t>
  </si>
  <si>
    <t>http://epgu.gosuslugi.ru/pgu/stateStructure/10001298770.html</t>
  </si>
  <si>
    <t>10001298773</t>
  </si>
  <si>
    <t>Отделение УФМС России по Нижегородской области в Бутурлинском районе</t>
  </si>
  <si>
    <t>http://epgu.gosuslugi.ru/pgu/stateStructure/10001298773.html</t>
  </si>
  <si>
    <t>10001298778</t>
  </si>
  <si>
    <t>Отделение УФМС России по Нижегородской области в Дальнеконстантиновском районе</t>
  </si>
  <si>
    <t>http://epgu.gosuslugi.ru/pgu/stateStructure/10001298778.html</t>
  </si>
  <si>
    <t>10001298782</t>
  </si>
  <si>
    <t>Отделение УФМС России по Нижегородской области в Кулебакском районе</t>
  </si>
  <si>
    <t>http://epgu.gosuslugi.ru/pgu/stateStructure/10001298782.html</t>
  </si>
  <si>
    <t>10001298783</t>
  </si>
  <si>
    <t>Отделение УФМС России по Нижегородской области в Лукояновском районе</t>
  </si>
  <si>
    <t>http://epgu.gosuslugi.ru/pgu/stateStructure/10001298783.html</t>
  </si>
  <si>
    <t>10001298784</t>
  </si>
  <si>
    <t>Отделение УФМС России по Нижегородской области в Лысковском районе</t>
  </si>
  <si>
    <t>http://epgu.gosuslugi.ru/pgu/stateStructure/10001298784.html</t>
  </si>
  <si>
    <t>10001298785</t>
  </si>
  <si>
    <t>Отделение УФМС России по Нижегородской области в Навашинском районе</t>
  </si>
  <si>
    <t>http://epgu.gosuslugi.ru/pgu/stateStructure/10001298785.html</t>
  </si>
  <si>
    <t>10001298786</t>
  </si>
  <si>
    <t>Отделение УФМС России по Нижегородской области в Первомайском районе</t>
  </si>
  <si>
    <t>http://epgu.gosuslugi.ru/pgu/stateStructure/10001298786.html</t>
  </si>
  <si>
    <t>10001298787</t>
  </si>
  <si>
    <t>Отделение УФМС России по Нижегородской области в Починковском районе</t>
  </si>
  <si>
    <t>http://epgu.gosuslugi.ru/pgu/stateStructure/10001298787.html</t>
  </si>
  <si>
    <t>10001298788</t>
  </si>
  <si>
    <t>Отделение УФМС России по Нижегородской области в Семеновском районе</t>
  </si>
  <si>
    <t>http://epgu.gosuslugi.ru/pgu/stateStructure/10001298788.html</t>
  </si>
  <si>
    <t>10001298789</t>
  </si>
  <si>
    <t>Отделение УФМС России по Нижегородской области в Сергачском районе</t>
  </si>
  <si>
    <t>http://epgu.gosuslugi.ru/pgu/stateStructure/10001298789.html</t>
  </si>
  <si>
    <t>10001298790</t>
  </si>
  <si>
    <t>Отделение УФМС России по Нижегородской области в Сокольском районе</t>
  </si>
  <si>
    <t>http://epgu.gosuslugi.ru/pgu/stateStructure/10001298790.html</t>
  </si>
  <si>
    <t>10001298791</t>
  </si>
  <si>
    <t>Отделение УФМС России по Нижегородской области в Сосновском районе</t>
  </si>
  <si>
    <t>http://epgu.gosuslugi.ru/pgu/stateStructure/10001298791.html</t>
  </si>
  <si>
    <t>10001298792</t>
  </si>
  <si>
    <t>Отделение УФМС России по Нижегородской области в Уренском районе</t>
  </si>
  <si>
    <t>http://epgu.gosuslugi.ru/pgu/stateStructure/10001298792.html</t>
  </si>
  <si>
    <t>10001298793</t>
  </si>
  <si>
    <t>Отделение УФМС России по Нижегородской области в Чкаловском районе</t>
  </si>
  <si>
    <t>http://epgu.gosuslugi.ru/pgu/stateStructure/10001298793.html</t>
  </si>
  <si>
    <t>10001298794</t>
  </si>
  <si>
    <t>Отделение УФМС России по Нижегородской области в Шатковском районе</t>
  </si>
  <si>
    <t>http://epgu.gosuslugi.ru/pgu/stateStructure/10001298794.html</t>
  </si>
  <si>
    <t>10001298795</t>
  </si>
  <si>
    <t>Отделение УФМС России по Нижегородской области в Шахунском районе</t>
  </si>
  <si>
    <t>http://epgu.gosuslugi.ru/pgu/stateStructure/10001298795.html</t>
  </si>
  <si>
    <t>10001298796</t>
  </si>
  <si>
    <t>Территориальный пункт УФМС России по Нижегородской области в Большеболдинском районе</t>
  </si>
  <si>
    <t>http://epgu.gosuslugi.ru/pgu/stateStructure/10001298796.html</t>
  </si>
  <si>
    <t>10001298797</t>
  </si>
  <si>
    <t>Территориальный пункт УФМС России по Нижегородской области в Большемурашкинском районе</t>
  </si>
  <si>
    <t>http://epgu.gosuslugi.ru/pgu/stateStructure/10001298797.html</t>
  </si>
  <si>
    <t>10001298798</t>
  </si>
  <si>
    <t>Территориальный пункт УФМС России по Нижегородской области в Вадском районе</t>
  </si>
  <si>
    <t>http://epgu.gosuslugi.ru/pgu/stateStructure/10001298798.html</t>
  </si>
  <si>
    <t>10001298799</t>
  </si>
  <si>
    <t>Территориальный пункт УФМС России по Нижегородской области в Варнавинском районе</t>
  </si>
  <si>
    <t>http://epgu.gosuslugi.ru/pgu/stateStructure/10001298799.html</t>
  </si>
  <si>
    <t>10001298800</t>
  </si>
  <si>
    <t>Территориальный пункт УФМС России по Нижегородской области в Ветлужском районе</t>
  </si>
  <si>
    <t>http://epgu.gosuslugi.ru/pgu/stateStructure/10001298800.html</t>
  </si>
  <si>
    <t>10001298801</t>
  </si>
  <si>
    <t>Территориальный пункт УФМС России по Нижегородской области в Вознесенском районе</t>
  </si>
  <si>
    <t>http://epgu.gosuslugi.ru/pgu/stateStructure/10001298801.html</t>
  </si>
  <si>
    <t>10001298805</t>
  </si>
  <si>
    <t>Территориальный пункт УФМС России по Нижегородской области в Краснооктябрьском районе</t>
  </si>
  <si>
    <t>http://epgu.gosuslugi.ru/pgu/stateStructure/10001298805.html</t>
  </si>
  <si>
    <t>10001298807</t>
  </si>
  <si>
    <t>Территориальный пункт УФМС России по Нижегородской области в Пильнинском районе</t>
  </si>
  <si>
    <t>http://epgu.gosuslugi.ru/pgu/stateStructure/10001298807.html</t>
  </si>
  <si>
    <t>10001298808</t>
  </si>
  <si>
    <t>Территориальный пункт УФМС России по Нижегородской области в Сеченовском районе</t>
  </si>
  <si>
    <t>http://epgu.gosuslugi.ru/pgu/stateStructure/10001298808.html</t>
  </si>
  <si>
    <t>10001298809</t>
  </si>
  <si>
    <t>Территориальный пункт УФМС России по Нижегородской области в Спасском районе</t>
  </si>
  <si>
    <t>http://epgu.gosuslugi.ru/pgu/stateStructure/10001298809.html</t>
  </si>
  <si>
    <t>10001298810</t>
  </si>
  <si>
    <t>Территориальный пункт УФМС России по Нижегородской области в Тонкинском районе</t>
  </si>
  <si>
    <t>http://epgu.gosuslugi.ru/pgu/stateStructure/10001298810.html</t>
  </si>
  <si>
    <t>10001298811</t>
  </si>
  <si>
    <t>Территориальный пункт УФМС России по Нижегородской области в Тоншаевском районе</t>
  </si>
  <si>
    <t>http://epgu.gosuslugi.ru/pgu/stateStructure/10001298811.html</t>
  </si>
  <si>
    <t>10001298812</t>
  </si>
  <si>
    <t>Территориальный пункт УФМС России по Нижегородской области в Шарангском районе</t>
  </si>
  <si>
    <t>http://epgu.gosuslugi.ru/pgu/stateStructure/10001298812.html</t>
  </si>
  <si>
    <t>10001298813</t>
  </si>
  <si>
    <t>Территориальный пункт УФМС России по Нижегородской области в городе Ворсма Павловского района</t>
  </si>
  <si>
    <t>http://epgu.gosuslugi.ru/pgu/stateStructure/10001298813.html</t>
  </si>
  <si>
    <t>10001299304</t>
  </si>
  <si>
    <t>Территориальный пункт УФМС России по Республике Дагестан в Ахтынском районе</t>
  </si>
  <si>
    <t>http://epgu.gosuslugi.ru/pgu/stateStructure/10001299304.html</t>
  </si>
  <si>
    <t>10001299278</t>
  </si>
  <si>
    <t>Отдел УФМС России по Республике Дагестан в Кировском районе г.Махачкалы</t>
  </si>
  <si>
    <t>http://epgu.gosuslugi.ru/pgu/stateStructure/10001299278.html</t>
  </si>
  <si>
    <t>10001299279</t>
  </si>
  <si>
    <t>Отдел УФМС России по Республике Дагестан в Ленинском районе г.Махачкалы</t>
  </si>
  <si>
    <t>http://epgu.gosuslugi.ru/pgu/stateStructure/10001299279.html</t>
  </si>
  <si>
    <t>10001299280</t>
  </si>
  <si>
    <t>Отдел УФМС России по Республике Дагестан в Советском районе г. Махачкалы</t>
  </si>
  <si>
    <t>http://epgu.gosuslugi.ru/pgu/stateStructure/10001299280.html</t>
  </si>
  <si>
    <t>10001299281</t>
  </si>
  <si>
    <t>Отдел УФМС России по Республике Дагестан в Хасавюртовском районе</t>
  </si>
  <si>
    <t>http://epgu.gosuslugi.ru/pgu/stateStructure/10001299281.html</t>
  </si>
  <si>
    <t>10001299282</t>
  </si>
  <si>
    <t>Отдел УФМС России по Республике Дагестан в г. Дербент</t>
  </si>
  <si>
    <t>http://epgu.gosuslugi.ru/pgu/stateStructure/10001299282.html</t>
  </si>
  <si>
    <t>10001299283</t>
  </si>
  <si>
    <t>Отдел УФМС России по Республике Дагестан в г. Хасавюрт</t>
  </si>
  <si>
    <t>http://epgu.gosuslugi.ru/pgu/stateStructure/10001299283.html</t>
  </si>
  <si>
    <t>10001299284</t>
  </si>
  <si>
    <t>Отделение УФМС России по Республике Дагестан в Буйнакском районе</t>
  </si>
  <si>
    <t>http://epgu.gosuslugi.ru/pgu/stateStructure/10001299284.html</t>
  </si>
  <si>
    <t>10001299285</t>
  </si>
  <si>
    <t>Отделение УФМС России по Республике Дагестан в Дербентском районе</t>
  </si>
  <si>
    <t>http://epgu.gosuslugi.ru/pgu/stateStructure/10001299285.html</t>
  </si>
  <si>
    <t>10001299286</t>
  </si>
  <si>
    <t>Отделение УФМС России по Республике Дагестан в Казбековском районе</t>
  </si>
  <si>
    <t>http://epgu.gosuslugi.ru/pgu/stateStructure/10001299286.html</t>
  </si>
  <si>
    <t>10001299287</t>
  </si>
  <si>
    <t>Отделение УФМС России по Республике Дагестан в Кизилюртовском райне</t>
  </si>
  <si>
    <t>http://epgu.gosuslugi.ru/pgu/stateStructure/10001299287.html</t>
  </si>
  <si>
    <t>10001299288</t>
  </si>
  <si>
    <t>Отделение УФМС России по Республике Дагестан в Кизлярском районе</t>
  </si>
  <si>
    <t>http://epgu.gosuslugi.ru/pgu/stateStructure/10001299288.html</t>
  </si>
  <si>
    <t>10001299289</t>
  </si>
  <si>
    <t>Отделение УФМС России по Республике Дагестан в Левашинском районе</t>
  </si>
  <si>
    <t>http://epgu.gosuslugi.ru/pgu/stateStructure/10001299289.html</t>
  </si>
  <si>
    <t>10001299290</t>
  </si>
  <si>
    <t>Отделение УФМС России по Республике Дагестан в Тарумовском районе</t>
  </si>
  <si>
    <t>http://epgu.gosuslugi.ru/pgu/stateStructure/10001299290.html</t>
  </si>
  <si>
    <t>10001299291</t>
  </si>
  <si>
    <t>Отделение УФМС России по Республике Дагестан в Унцукульском районе</t>
  </si>
  <si>
    <t>http://epgu.gosuslugi.ru/pgu/stateStructure/10001299291.html</t>
  </si>
  <si>
    <t>10001299292</t>
  </si>
  <si>
    <t>Отделение УФМС России по Республике Дагестан в Цунтинском районе</t>
  </si>
  <si>
    <t>http://epgu.gosuslugi.ru/pgu/stateStructure/10001299292.html</t>
  </si>
  <si>
    <t>10001299293</t>
  </si>
  <si>
    <t>Отделение УФМС России по Республике Дагестан в г. Буйнакск</t>
  </si>
  <si>
    <t>http://epgu.gosuslugi.ru/pgu/stateStructure/10001299293.html</t>
  </si>
  <si>
    <t>10001299294</t>
  </si>
  <si>
    <t>Отделение УФМС России по Республике Дагестан в г. Избербаш</t>
  </si>
  <si>
    <t>http://epgu.gosuslugi.ru/pgu/stateStructure/10001299294.html</t>
  </si>
  <si>
    <t>10001299295</t>
  </si>
  <si>
    <t>Отделение УФМС России по Республике Дагестан в г. Каспийск</t>
  </si>
  <si>
    <t>http://epgu.gosuslugi.ru/pgu/stateStructure/10001299295.html</t>
  </si>
  <si>
    <t>10001299296</t>
  </si>
  <si>
    <t>Отделение УФМС России по Республике Дагестан в г.Кизилюрт</t>
  </si>
  <si>
    <t>http://epgu.gosuslugi.ru/pgu/stateStructure/10001299296.html</t>
  </si>
  <si>
    <t>10001299297</t>
  </si>
  <si>
    <t>Отделение УФМС России по Республике Дагестан в г.Кизляр</t>
  </si>
  <si>
    <t>http://epgu.gosuslugi.ru/pgu/stateStructure/10001299297.html</t>
  </si>
  <si>
    <t>10001299298</t>
  </si>
  <si>
    <t>Территориальный пункт УФМС России по Республике Дагестан  в Гергебильском районе</t>
  </si>
  <si>
    <t>http://epgu.gosuslugi.ru/pgu/stateStructure/10001299298.html</t>
  </si>
  <si>
    <t>10001299299</t>
  </si>
  <si>
    <t>Территориальный пункт УФМС России по Республике Дагестан  в Докузпаринском районе</t>
  </si>
  <si>
    <t>http://epgu.gosuslugi.ru/pgu/stateStructure/10001299299.html</t>
  </si>
  <si>
    <t>10001299300</t>
  </si>
  <si>
    <t>Территориальный пункт УФМС России по Республике Дагестан  в Сулейман-Стальском районе</t>
  </si>
  <si>
    <t>http://epgu.gosuslugi.ru/pgu/stateStructure/10001299300.html</t>
  </si>
  <si>
    <t>10001299301</t>
  </si>
  <si>
    <t>Территориальный пункт УФМС России по Республике Дагестан в Агульском районе</t>
  </si>
  <si>
    <t>http://epgu.gosuslugi.ru/pgu/stateStructure/10001299301.html</t>
  </si>
  <si>
    <t>10001299302</t>
  </si>
  <si>
    <t>Территориальный пункт УФМС России по Республике Дагестан в Акушинском районе</t>
  </si>
  <si>
    <t>http://epgu.gosuslugi.ru/pgu/stateStructure/10001299302.html</t>
  </si>
  <si>
    <t>10001299303</t>
  </si>
  <si>
    <t>Территориальный пункт УФМС России по Республике Дагестан в Ахвахском   районе</t>
  </si>
  <si>
    <t>http://epgu.gosuslugi.ru/pgu/stateStructure/10001299303.html</t>
  </si>
  <si>
    <t>10001299305</t>
  </si>
  <si>
    <t>Территориальный пункт УФМС России по Республике Дагестан в Бабаюртовском районе</t>
  </si>
  <si>
    <t>http://epgu.gosuslugi.ru/pgu/stateStructure/10001299305.html</t>
  </si>
  <si>
    <t>10001299306</t>
  </si>
  <si>
    <t>Территориальный пункт УФМС России по Республике Дагестан в Ботлихском районе</t>
  </si>
  <si>
    <t>http://epgu.gosuslugi.ru/pgu/stateStructure/10001299306.html</t>
  </si>
  <si>
    <t>10001299307</t>
  </si>
  <si>
    <t>Территориальный пункт УФМС России по Республике Дагестан в Гумбетовском районе</t>
  </si>
  <si>
    <t>http://epgu.gosuslugi.ru/pgu/stateStructure/10001299307.html</t>
  </si>
  <si>
    <t>10001299308</t>
  </si>
  <si>
    <t>Территориальный пункт УФМС России по Республике Дагестан в Гунибском районе</t>
  </si>
  <si>
    <t>http://epgu.gosuslugi.ru/pgu/stateStructure/10001299308.html</t>
  </si>
  <si>
    <t>10001299309</t>
  </si>
  <si>
    <t>Территориальный пункт УФМС России по Республике Дагестан в Дахадаевском районе</t>
  </si>
  <si>
    <t>http://epgu.gosuslugi.ru/pgu/stateStructure/10001299309.html</t>
  </si>
  <si>
    <t>10001299310</t>
  </si>
  <si>
    <t>Территориальный пункт УФМС России по Республике Дагестан в Кайтагском районе</t>
  </si>
  <si>
    <t>http://epgu.gosuslugi.ru/pgu/stateStructure/10001299310.html</t>
  </si>
  <si>
    <t>10001299311</t>
  </si>
  <si>
    <t>Территориальный пункт УФМС России по Республике Дагестан в Карабудахкентском районе</t>
  </si>
  <si>
    <t>http://epgu.gosuslugi.ru/pgu/stateStructure/10001299311.html</t>
  </si>
  <si>
    <t>10001299312</t>
  </si>
  <si>
    <t>Территориальный пункт УФМС России по Республике Дагестан в Каякентском районе</t>
  </si>
  <si>
    <t>http://epgu.gosuslugi.ru/pgu/stateStructure/10001299312.html</t>
  </si>
  <si>
    <t>10001299313</t>
  </si>
  <si>
    <t>Территориальный пункт УФМС России по Республике Дагестан в Кулинском районе</t>
  </si>
  <si>
    <t>http://epgu.gosuslugi.ru/pgu/stateStructure/10001299313.html</t>
  </si>
  <si>
    <t>10001299314</t>
  </si>
  <si>
    <t>Территориальный пункт УФМС России по Республике Дагестан в Кумторкалинском районе</t>
  </si>
  <si>
    <t>http://epgu.gosuslugi.ru/pgu/stateStructure/10001299314.html</t>
  </si>
  <si>
    <t>10001299315</t>
  </si>
  <si>
    <t>Территориальный пункт УФМС России по Республике Дагестан в Курахском районе</t>
  </si>
  <si>
    <t>http://epgu.gosuslugi.ru/pgu/stateStructure/10001299315.html</t>
  </si>
  <si>
    <t>10001299316</t>
  </si>
  <si>
    <t>Территориальный пункт УФМС России по Республике Дагестан в Лакском районе</t>
  </si>
  <si>
    <t>http://epgu.gosuslugi.ru/pgu/stateStructure/10001299316.html</t>
  </si>
  <si>
    <t>10001299317</t>
  </si>
  <si>
    <t>Территориальный пункт УФМС России по Республике Дагестан в Магарамкентском районе</t>
  </si>
  <si>
    <t>http://epgu.gosuslugi.ru/pgu/stateStructure/10001299317.html</t>
  </si>
  <si>
    <t>10001299318</t>
  </si>
  <si>
    <t>Территориальный пункт УФМС России по Республике Дагестан в Новолакском районе</t>
  </si>
  <si>
    <t>http://epgu.gosuslugi.ru/pgu/stateStructure/10001299318.html</t>
  </si>
  <si>
    <t>10001299319</t>
  </si>
  <si>
    <t>Территориальный пункт УФМС России по Республике Дагестан в Ногайском районе</t>
  </si>
  <si>
    <t>http://epgu.gosuslugi.ru/pgu/stateStructure/10001299319.html</t>
  </si>
  <si>
    <t>10001299320</t>
  </si>
  <si>
    <t>Территориальный пункт УФМС России по Республике Дагестан в Рутульском районе</t>
  </si>
  <si>
    <t>http://epgu.gosuslugi.ru/pgu/stateStructure/10001299320.html</t>
  </si>
  <si>
    <t>10001299321</t>
  </si>
  <si>
    <t>Территориальный пункт УФМС России по Республике Дагестан в Сергокалинском районе</t>
  </si>
  <si>
    <t>http://epgu.gosuslugi.ru/pgu/stateStructure/10001299321.html</t>
  </si>
  <si>
    <t>10001299322</t>
  </si>
  <si>
    <t>Территориальный пункт УФМС России по Республике Дагестан в Табасаранском районе</t>
  </si>
  <si>
    <t>http://epgu.gosuslugi.ru/pgu/stateStructure/10001299322.html</t>
  </si>
  <si>
    <t>10001299323</t>
  </si>
  <si>
    <t>Территориальный пункт УФМС России по Республике Дагестан в Тляратинском районе</t>
  </si>
  <si>
    <t>http://epgu.gosuslugi.ru/pgu/stateStructure/10001299323.html</t>
  </si>
  <si>
    <t>10001299324</t>
  </si>
  <si>
    <t>Территориальный пункт УФМС России по Республике Дагестан в Хивском районе</t>
  </si>
  <si>
    <t>http://epgu.gosuslugi.ru/pgu/stateStructure/10001299324.html</t>
  </si>
  <si>
    <t>10001299325</t>
  </si>
  <si>
    <t>Территориальный пункт УФМС России по Республике Дагестан в Хунзахском районе</t>
  </si>
  <si>
    <t>http://epgu.gosuslugi.ru/pgu/stateStructure/10001299325.html</t>
  </si>
  <si>
    <t>10001299326</t>
  </si>
  <si>
    <t>Территориальный пункт УФМС России по Республике Дагестан в Цумадинском районе</t>
  </si>
  <si>
    <t>http://epgu.gosuslugi.ru/pgu/stateStructure/10001299326.html</t>
  </si>
  <si>
    <t>10001299327</t>
  </si>
  <si>
    <t>Территориальный пункт УФМС России по Республике Дагестан в Чародинском районе</t>
  </si>
  <si>
    <t>http://epgu.gosuslugi.ru/pgu/stateStructure/10001299327.html</t>
  </si>
  <si>
    <t>10001299328</t>
  </si>
  <si>
    <t>Территориальный пункт УФМС России по Республике Дагестан в Шамильском районе</t>
  </si>
  <si>
    <t>http://epgu.gosuslugi.ru/pgu/stateStructure/10001299328.html</t>
  </si>
  <si>
    <t>10001299329</t>
  </si>
  <si>
    <t>Территориальный пункт УФМС России по Республике Дагестан в г.Дагестанские Огни</t>
  </si>
  <si>
    <t>http://epgu.gosuslugi.ru/pgu/stateStructure/10001299329.html</t>
  </si>
  <si>
    <t>10001299330</t>
  </si>
  <si>
    <t>Территориальный пункт УФМС России по Республике Дагестан в г.Южно-Сухокумск</t>
  </si>
  <si>
    <t>http://epgu.gosuslugi.ru/pgu/stateStructure/10001299330.html</t>
  </si>
  <si>
    <t>10001299331</t>
  </si>
  <si>
    <t>Территориальный пункт УФМС России по Республике Дагестан в пос. Дубки</t>
  </si>
  <si>
    <t>http://epgu.gosuslugi.ru/pgu/stateStructure/10001299331.html</t>
  </si>
  <si>
    <t>10001299332</t>
  </si>
  <si>
    <t>Территориальный пункт УФМС России по Республике Дагестан в пос. Кочубей</t>
  </si>
  <si>
    <t>http://epgu.gosuslugi.ru/pgu/stateStructure/10001299332.html</t>
  </si>
  <si>
    <t>10001299333</t>
  </si>
  <si>
    <t>Территориальный пункт УФМС России по Республике Дагестан в пос. Шамхал</t>
  </si>
  <si>
    <t>http://epgu.gosuslugi.ru/pgu/stateStructure/10001299333.html</t>
  </si>
  <si>
    <t>10001299334</t>
  </si>
  <si>
    <t>Территориальный пункт УФМС России по Республике Дагестан в пос.Белиджи</t>
  </si>
  <si>
    <t>http://epgu.gosuslugi.ru/pgu/stateStructure/10001299334.html</t>
  </si>
  <si>
    <t>10001299335</t>
  </si>
  <si>
    <t>Территориальный пункт УФМС России по Республике Дагестан в пос.Мамедкала</t>
  </si>
  <si>
    <t>http://epgu.gosuslugi.ru/pgu/stateStructure/10001299335.html</t>
  </si>
  <si>
    <t>10001299336</t>
  </si>
  <si>
    <t>Территориальный пункт УФМС России по Республике Дагестан в сел. Бежта</t>
  </si>
  <si>
    <t>http://epgu.gosuslugi.ru/pgu/stateStructure/10001299336.html</t>
  </si>
  <si>
    <t>10001299337</t>
  </si>
  <si>
    <t>Территориальный пункт УФМС России по Республике Дагестан в сел. Карамахи</t>
  </si>
  <si>
    <t>http://epgu.gosuslugi.ru/pgu/stateStructure/10001299337.html</t>
  </si>
  <si>
    <t>10001299048</t>
  </si>
  <si>
    <t>Отделение УФМС России по Пермскому краю в Верещагинском районе</t>
  </si>
  <si>
    <t>http://epgu.gosuslugi.ru/pgu/stateStructure/10001299048.html</t>
  </si>
  <si>
    <t>10001299069</t>
  </si>
  <si>
    <t>Отделение УФМС России по Пермскому краю в г. Краснокамск</t>
  </si>
  <si>
    <t>http://epgu.gosuslugi.ru/pgu/stateStructure/10001299069.html</t>
  </si>
  <si>
    <t>10001299070</t>
  </si>
  <si>
    <t>Отделение УФМС России по Пермскому краю в г. Кудымкар</t>
  </si>
  <si>
    <t>http://epgu.gosuslugi.ru/pgu/stateStructure/10001299070.html</t>
  </si>
  <si>
    <t>10001299071</t>
  </si>
  <si>
    <t>Отделение УФМС России по Пермскому краю в г. Лысьва</t>
  </si>
  <si>
    <t>http://epgu.gosuslugi.ru/pgu/stateStructure/10001299071.html</t>
  </si>
  <si>
    <t>10001299073</t>
  </si>
  <si>
    <t>Территориальный пункт УФМС России по Пермскому краю в Большесосновском районе</t>
  </si>
  <si>
    <t>http://epgu.gosuslugi.ru/pgu/stateStructure/10001299073.html</t>
  </si>
  <si>
    <t>10001299075</t>
  </si>
  <si>
    <t>Территориальный пункт УФМС России по Пермскому краю в Еловском районе</t>
  </si>
  <si>
    <t>http://epgu.gosuslugi.ru/pgu/stateStructure/10001299075.html</t>
  </si>
  <si>
    <t>10001299080</t>
  </si>
  <si>
    <t>Территориальный пункт УФМС России по Пермскому краю в Сивинском районе</t>
  </si>
  <si>
    <t>http://epgu.gosuslugi.ru/pgu/stateStructure/10001299080.html</t>
  </si>
  <si>
    <t>10001299082</t>
  </si>
  <si>
    <t>Территориальный пункт УФМС России по Пермскому краю в Усольском районе</t>
  </si>
  <si>
    <t>http://epgu.gosuslugi.ru/pgu/stateStructure/10001299082.html</t>
  </si>
  <si>
    <t>10001299084</t>
  </si>
  <si>
    <t>Территориальный пункт УФМС России по Пермскому краю в Юрлинском районе</t>
  </si>
  <si>
    <t>http://epgu.gosuslugi.ru/pgu/stateStructure/10001299084.html</t>
  </si>
  <si>
    <t>10001299036</t>
  </si>
  <si>
    <t>Отдел УФМС России по Пермскому краю в Дзержинском районе г. Перми</t>
  </si>
  <si>
    <t>http://epgu.gosuslugi.ru/pgu/stateStructure/10001299036.html</t>
  </si>
  <si>
    <t>10001299037</t>
  </si>
  <si>
    <t>Отдел УФМС России по Пермскому краю в Индустриальном районе г. Перми</t>
  </si>
  <si>
    <t>http://epgu.gosuslugi.ru/pgu/stateStructure/10001299037.html</t>
  </si>
  <si>
    <t>10001299038</t>
  </si>
  <si>
    <t>Отдел УФМС России по Пермскому краю в Кировском районе г. Перми</t>
  </si>
  <si>
    <t>http://epgu.gosuslugi.ru/pgu/stateStructure/10001299038.html</t>
  </si>
  <si>
    <t>10001299039</t>
  </si>
  <si>
    <t>Отдел УФМС России по Пермскому краю в Мотовилихинском районе г. Перми</t>
  </si>
  <si>
    <t>http://epgu.gosuslugi.ru/pgu/stateStructure/10001299039.html</t>
  </si>
  <si>
    <t>10001299040</t>
  </si>
  <si>
    <t>Отдел УФМС России по Пермскому краю в Орджоникидзевском районе г. Перми</t>
  </si>
  <si>
    <t>http://epgu.gosuslugi.ru/pgu/stateStructure/10001299040.html</t>
  </si>
  <si>
    <t>10001299041</t>
  </si>
  <si>
    <t>Отдел УФМС России по Пермскому краю в Свердловском районе г. Перми</t>
  </si>
  <si>
    <t>http://epgu.gosuslugi.ru/pgu/stateStructure/10001299041.html</t>
  </si>
  <si>
    <t>10001299042</t>
  </si>
  <si>
    <t>Отдел УФМС России по Пермскому краю в г. Березники</t>
  </si>
  <si>
    <t>http://epgu.gosuslugi.ru/pgu/stateStructure/10001299042.html</t>
  </si>
  <si>
    <t>10001299043</t>
  </si>
  <si>
    <t>Отдел УФМС России по Пермскому краю в г. Кунгуре и Кунгурском районе</t>
  </si>
  <si>
    <t>http://epgu.gosuslugi.ru/pgu/stateStructure/10001299043.html</t>
  </si>
  <si>
    <t>10001299044</t>
  </si>
  <si>
    <t>Отдел УФМС России по Пермскому краю в г. Соликамск и Соликамском районе</t>
  </si>
  <si>
    <t>http://epgu.gosuslugi.ru/pgu/stateStructure/10001299044.html</t>
  </si>
  <si>
    <t>10001299045</t>
  </si>
  <si>
    <t>Отдел УФМС России по Пермскому краю в г. Чайковский</t>
  </si>
  <si>
    <t>http://epgu.gosuslugi.ru/pgu/stateStructure/10001299045.html</t>
  </si>
  <si>
    <t>10001299046</t>
  </si>
  <si>
    <t>Отделение УФМС России по Пермскому в Березовском районе</t>
  </si>
  <si>
    <t>http://epgu.gosuslugi.ru/pgu/stateStructure/10001299046.html</t>
  </si>
  <si>
    <t>10001299047</t>
  </si>
  <si>
    <t>Отделение УФМС России по Пермскому краю в Бардымском районе</t>
  </si>
  <si>
    <t>http://epgu.gosuslugi.ru/pgu/stateStructure/10001299047.html</t>
  </si>
  <si>
    <t>10001299049</t>
  </si>
  <si>
    <t>Отделение УФМС России по Пермскому краю в Горнозаводском районе</t>
  </si>
  <si>
    <t>http://epgu.gosuslugi.ru/pgu/stateStructure/10001299049.html</t>
  </si>
  <si>
    <t>10001299050</t>
  </si>
  <si>
    <t>Отделение УФМС России по Пермскому краю в Губахинском районе</t>
  </si>
  <si>
    <t>http://epgu.gosuslugi.ru/pgu/stateStructure/10001299050.html</t>
  </si>
  <si>
    <t>10001299051</t>
  </si>
  <si>
    <t>Отделение УФМС России по Пермскому краю в Ильинском районе</t>
  </si>
  <si>
    <t>http://epgu.gosuslugi.ru/pgu/stateStructure/10001299051.html</t>
  </si>
  <si>
    <t>10001299052</t>
  </si>
  <si>
    <t>Отделение УФМС России по Пермскому краю в Карагайском районе</t>
  </si>
  <si>
    <t>http://epgu.gosuslugi.ru/pgu/stateStructure/10001299052.html</t>
  </si>
  <si>
    <t>10001299053</t>
  </si>
  <si>
    <t>Отделение УФМС России по Пермскому краю в Красновишерском районе</t>
  </si>
  <si>
    <t>http://epgu.gosuslugi.ru/pgu/stateStructure/10001299053.html</t>
  </si>
  <si>
    <t>10001299054</t>
  </si>
  <si>
    <t>Отделение УФМС России по Пермскому краю в Куединском районе</t>
  </si>
  <si>
    <t>http://epgu.gosuslugi.ru/pgu/stateStructure/10001299054.html</t>
  </si>
  <si>
    <t>10001299055</t>
  </si>
  <si>
    <t>Отделение УФМС России по Пермскому краю в Ленинском районе г. Перми</t>
  </si>
  <si>
    <t>http://epgu.gosuslugi.ru/pgu/stateStructure/10001299055.html</t>
  </si>
  <si>
    <t>10001299056</t>
  </si>
  <si>
    <t>Отделение УФМС России по Пермскому краю в Нытвенском районе</t>
  </si>
  <si>
    <t>http://epgu.gosuslugi.ru/pgu/stateStructure/10001299056.html</t>
  </si>
  <si>
    <t>10001299057</t>
  </si>
  <si>
    <t>Отделение УФМС России по Пермскому краю в Октябрьском районе</t>
  </si>
  <si>
    <t>http://epgu.gosuslugi.ru/pgu/stateStructure/10001299057.html</t>
  </si>
  <si>
    <t>10001299058</t>
  </si>
  <si>
    <t>Отделение УФМС России по Пермскому краю в Осинском районе</t>
  </si>
  <si>
    <t>http://epgu.gosuslugi.ru/pgu/stateStructure/10001299058.html</t>
  </si>
  <si>
    <t>10001299059</t>
  </si>
  <si>
    <t>Отделение УФМС России по Пермскому краю в Оханском районе</t>
  </si>
  <si>
    <t>http://epgu.gosuslugi.ru/pgu/stateStructure/10001299059.html</t>
  </si>
  <si>
    <t>10001299060</t>
  </si>
  <si>
    <t>Отделение УФМС России по Пермскому краю в Очерском районе</t>
  </si>
  <si>
    <t>http://epgu.gosuslugi.ru/pgu/stateStructure/10001299060.html</t>
  </si>
  <si>
    <t>10001299061</t>
  </si>
  <si>
    <t>Отделение УФМС России по Пермскому краю в Пермском районе</t>
  </si>
  <si>
    <t>http://epgu.gosuslugi.ru/pgu/stateStructure/10001299061.html</t>
  </si>
  <si>
    <t>10001299062</t>
  </si>
  <si>
    <t>Отделение УФМС России по Пермскому краю в Суксунском районе</t>
  </si>
  <si>
    <t>http://epgu.gosuslugi.ru/pgu/stateStructure/10001299062.html</t>
  </si>
  <si>
    <t>10001299063</t>
  </si>
  <si>
    <t>Отделение УФМС России по Пермскому краю в Чердынском районе</t>
  </si>
  <si>
    <t>http://epgu.gosuslugi.ru/pgu/stateStructure/10001299063.html</t>
  </si>
  <si>
    <t>10001299064</t>
  </si>
  <si>
    <t>Отделение УФМС России по Пермскому краю в Чернушинском районе</t>
  </si>
  <si>
    <t>http://epgu.gosuslugi.ru/pgu/stateStructure/10001299064.html</t>
  </si>
  <si>
    <t>10001299065</t>
  </si>
  <si>
    <t>Отделение УФМС России по Пермскому краю в г. Александровск</t>
  </si>
  <si>
    <t>http://epgu.gosuslugi.ru/pgu/stateStructure/10001299065.html</t>
  </si>
  <si>
    <t>10001299066</t>
  </si>
  <si>
    <t>Отделение УФМС России по Пермскому краю в г. Гремячинск</t>
  </si>
  <si>
    <t>http://epgu.gosuslugi.ru/pgu/stateStructure/10001299066.html</t>
  </si>
  <si>
    <t>10001299067</t>
  </si>
  <si>
    <t>Отделение УФМС России по Пермскому краю в г. Добрянка</t>
  </si>
  <si>
    <t>http://epgu.gosuslugi.ru/pgu/stateStructure/10001299067.html</t>
  </si>
  <si>
    <t>10001299068</t>
  </si>
  <si>
    <t>Отделение УФМС России по Пермскому краю в г. Кизел</t>
  </si>
  <si>
    <t>http://epgu.gosuslugi.ru/pgu/stateStructure/10001299068.html</t>
  </si>
  <si>
    <t>10001299072</t>
  </si>
  <si>
    <t>Отделение УФМС России по Пермскому краю в г. Чусовой</t>
  </si>
  <si>
    <t>http://epgu.gosuslugi.ru/pgu/stateStructure/10001299072.html</t>
  </si>
  <si>
    <t>10001299074</t>
  </si>
  <si>
    <t>Территориальный пункт УФМС России по Пермскому краю в Гайнском районе</t>
  </si>
  <si>
    <t>http://epgu.gosuslugi.ru/pgu/stateStructure/10001299074.html</t>
  </si>
  <si>
    <t>10001299076</t>
  </si>
  <si>
    <t>Территориальный пункт УФМС России по Пермскому краю в Кишертском районе</t>
  </si>
  <si>
    <t>http://epgu.gosuslugi.ru/pgu/stateStructure/10001299076.html</t>
  </si>
  <si>
    <t>10001299077</t>
  </si>
  <si>
    <t>Территориальный пункт УФМС России по Пермскому краю в Косинском районе</t>
  </si>
  <si>
    <t>http://epgu.gosuslugi.ru/pgu/stateStructure/10001299077.html</t>
  </si>
  <si>
    <t>10001299078</t>
  </si>
  <si>
    <t>Территориальный пункт УФМС России по Пермскому краю в Кочевском районе</t>
  </si>
  <si>
    <t>http://epgu.gosuslugi.ru/pgu/stateStructure/10001299078.html</t>
  </si>
  <si>
    <t>10001299079</t>
  </si>
  <si>
    <t>Территориальный пункт УФМС России по Пермскому краю в Ординском районе</t>
  </si>
  <si>
    <t>http://epgu.gosuslugi.ru/pgu/stateStructure/10001299079.html</t>
  </si>
  <si>
    <t>10001299081</t>
  </si>
  <si>
    <t>Территориальный пункт УФМС России по Пермскому краю в Уинском районе</t>
  </si>
  <si>
    <t>http://epgu.gosuslugi.ru/pgu/stateStructure/10001299081.html</t>
  </si>
  <si>
    <t>10001299083</t>
  </si>
  <si>
    <t>Территориальный пункт УФМС России по Пермскому краю в Частинском районе</t>
  </si>
  <si>
    <t>http://epgu.gosuslugi.ru/pgu/stateStructure/10001299083.html</t>
  </si>
  <si>
    <t>10001299085</t>
  </si>
  <si>
    <t>Территориальный пункт УФМС России по Пермскому краю в Юсьвинском районе</t>
  </si>
  <si>
    <t>http://epgu.gosuslugi.ru/pgu/stateStructure/10001299085.html</t>
  </si>
  <si>
    <t>10001299086</t>
  </si>
  <si>
    <t>Территориальный пункт УФМС России по Пермскому краю в п. Звездный</t>
  </si>
  <si>
    <t>http://epgu.gosuslugi.ru/pgu/stateStructure/10001299086.html</t>
  </si>
  <si>
    <t>10001298823</t>
  </si>
  <si>
    <t>Отделение в Окуловском районе межрайонного отдела №4 УФМС России по Новгородской области</t>
  </si>
  <si>
    <t>http://epgu.gosuslugi.ru/pgu/stateStructure/10001298823.html</t>
  </si>
  <si>
    <t>novufms.ru</t>
  </si>
  <si>
    <t>10001298815</t>
  </si>
  <si>
    <t>Отдел Управления Федеральной миграционной службы по Новгородской области в г.Великий Новгород</t>
  </si>
  <si>
    <t>http://epgu.gosuslugi.ru/pgu/stateStructure/10001298815.html</t>
  </si>
  <si>
    <t>10001298816</t>
  </si>
  <si>
    <t>Отделение УФМС России по Новгородской области в Чудовском районе</t>
  </si>
  <si>
    <t>http://epgu.gosuslugi.ru/pgu/stateStructure/10001298816.html</t>
  </si>
  <si>
    <t>10001298817</t>
  </si>
  <si>
    <t>Отделение в Боровичском районе межрайонного отдела №1 УФМС России по Новгородской области</t>
  </si>
  <si>
    <t>http://epgu.gosuslugi.ru/pgu/stateStructure/10001298817.html</t>
  </si>
  <si>
    <t>10001298818</t>
  </si>
  <si>
    <t>Отделение в Валдайском районе межрайонного отдела №4 УФМС России по Новгородской области</t>
  </si>
  <si>
    <t>http://epgu.gosuslugi.ru/pgu/stateStructure/10001298818.html</t>
  </si>
  <si>
    <t>10001298819</t>
  </si>
  <si>
    <t>Отделение в Демянском районе межрайонного отдела №4 УФМС России по Новгородской области</t>
  </si>
  <si>
    <t>http://epgu.gosuslugi.ru/pgu/stateStructure/10001298819.html</t>
  </si>
  <si>
    <t>10001298820</t>
  </si>
  <si>
    <t>Отделение в Крестецком районе межрайонного отдела №4 УФМС России по Новгородской области</t>
  </si>
  <si>
    <t>http://epgu.gosuslugi.ru/pgu/stateStructure/10001298820.html</t>
  </si>
  <si>
    <t>10001298821</t>
  </si>
  <si>
    <t>Отделение в Маловишерском районе межрайонного отдела №3 УФМС России по Новгородской области</t>
  </si>
  <si>
    <t>http://epgu.gosuslugi.ru/pgu/stateStructure/10001298821.html</t>
  </si>
  <si>
    <t>10001298822</t>
  </si>
  <si>
    <t>Отделение в Новгородском районе межрайонного отдела №3 УФМС России по Новгородской области</t>
  </si>
  <si>
    <t>http://epgu.gosuslugi.ru/pgu/stateStructure/10001298822.html</t>
  </si>
  <si>
    <t>10001298824</t>
  </si>
  <si>
    <t>Отделение в Парфинском районе межрайонного отдела №2 УФМС России по Новгородской области</t>
  </si>
  <si>
    <t>http://epgu.gosuslugi.ru/pgu/stateStructure/10001298824.html</t>
  </si>
  <si>
    <t>10001298825</t>
  </si>
  <si>
    <t>Отделение в Пестовском районе межрайонного отдела №1 УФМС России по Новгородской области</t>
  </si>
  <si>
    <t>http://epgu.gosuslugi.ru/pgu/stateStructure/10001298825.html</t>
  </si>
  <si>
    <t>10001298826</t>
  </si>
  <si>
    <t>Отделение в Солецком районе межрайонного отдела №2 УФМС России по Новгородской области</t>
  </si>
  <si>
    <t>http://epgu.gosuslugi.ru/pgu/stateStructure/10001298826.html</t>
  </si>
  <si>
    <t>10001298827</t>
  </si>
  <si>
    <t>Отделение в Старорусском районе межрайонного отдела №2 УФМС России по Новгородской области</t>
  </si>
  <si>
    <t>http://epgu.gosuslugi.ru/pgu/stateStructure/10001298827.html</t>
  </si>
  <si>
    <t>10001298828</t>
  </si>
  <si>
    <t>Территориальный пункт в Батецком районе межрайонного отдела № 3 УФМС России по Новгородской области</t>
  </si>
  <si>
    <t>http://epgu.gosuslugi.ru/pgu/stateStructure/10001298828.html</t>
  </si>
  <si>
    <t>10001298829</t>
  </si>
  <si>
    <t>Территориальный пункт в Волотовском районе межрайонного отдела №2 УФМС России по Новгородской области</t>
  </si>
  <si>
    <t>http://epgu.gosuslugi.ru/pgu/stateStructure/10001298829.html</t>
  </si>
  <si>
    <t>10001298830</t>
  </si>
  <si>
    <t>Территориальный пункт в Любытинском районе межрайонного отдела №1 УФМС России по Новгородской области</t>
  </si>
  <si>
    <t>http://epgu.gosuslugi.ru/pgu/stateStructure/10001298830.html</t>
  </si>
  <si>
    <t>10001298831</t>
  </si>
  <si>
    <t>Территориальный пункт в Маревском районе межрайонного отдела №4 УФМС России по Новгородской области</t>
  </si>
  <si>
    <t>http://epgu.gosuslugi.ru/pgu/stateStructure/10001298831.html</t>
  </si>
  <si>
    <t>10001298832</t>
  </si>
  <si>
    <t>Территориальный пункт в Мошенском районе межрайонного отдела №1 УФМС России по Новгородской области</t>
  </si>
  <si>
    <t>http://epgu.gosuslugi.ru/pgu/stateStructure/10001298832.html</t>
  </si>
  <si>
    <t>10001298833</t>
  </si>
  <si>
    <t>Территориальный пункт в Поддорском районе межрайонного района №2 УФМС России по Новгородской области</t>
  </si>
  <si>
    <t>http://epgu.gosuslugi.ru/pgu/stateStructure/10001298833.html</t>
  </si>
  <si>
    <t>10001298834</t>
  </si>
  <si>
    <t>Территориальный пункт в Хвойнинском районе межрайонного отдела №1 УФМС России по Новгородской области</t>
  </si>
  <si>
    <t>http://epgu.gosuslugi.ru/pgu/stateStructure/10001298834.html</t>
  </si>
  <si>
    <t>10001298835</t>
  </si>
  <si>
    <t>Территориальный пункт в Холмском районе межрайонного отдела №2 УФМС России по Новгородской области</t>
  </si>
  <si>
    <t>http://epgu.gosuslugi.ru/pgu/stateStructure/10001298835.html</t>
  </si>
  <si>
    <t>10001298836</t>
  </si>
  <si>
    <t>Территориальный пункт в Шимском районе межрайонного отдела №3 УФМС России по Новгородской области</t>
  </si>
  <si>
    <t>http://epgu.gosuslugi.ru/pgu/stateStructure/10001298836.html</t>
  </si>
  <si>
    <t>10001299339</t>
  </si>
  <si>
    <t>Отдел УФМС России по Республике Карелия в городе Петрозаводске</t>
  </si>
  <si>
    <t>http://epgu.gosuslugi.ru/pgu/stateStructure/10001299339.html</t>
  </si>
  <si>
    <t>10001299340</t>
  </si>
  <si>
    <t>Отделение УФМС России по Республике Карелия в Кондопожском районе</t>
  </si>
  <si>
    <t>http://epgu.gosuslugi.ru/pgu/stateStructure/10001299340.html</t>
  </si>
  <si>
    <t>10001299341</t>
  </si>
  <si>
    <t>Отделение УФМС России по Республике Карелия в Медвежьегорском районе</t>
  </si>
  <si>
    <t>http://epgu.gosuslugi.ru/pgu/stateStructure/10001299341.html</t>
  </si>
  <si>
    <t>10001299342</t>
  </si>
  <si>
    <t>Отделение УФМС России по Республике Карелия в Питкярантском районе</t>
  </si>
  <si>
    <t>http://epgu.gosuslugi.ru/pgu/stateStructure/10001299342.html</t>
  </si>
  <si>
    <t>10001299343</t>
  </si>
  <si>
    <t>Территориальный пункт УФМС России по Республике Карелия в Прионежском районе</t>
  </si>
  <si>
    <t>http://epgu.gosuslugi.ru/pgu/stateStructure/10001299343.html</t>
  </si>
  <si>
    <t>10001299344</t>
  </si>
  <si>
    <t>Отделение УФМС России по Республике Карелия в Сегежском районе</t>
  </si>
  <si>
    <t>http://epgu.gosuslugi.ru/pgu/stateStructure/10001299344.html</t>
  </si>
  <si>
    <t>10001299345</t>
  </si>
  <si>
    <t>Отделение УФМС России по Республике Карелия в городе Костомукша</t>
  </si>
  <si>
    <t>http://epgu.gosuslugi.ru/pgu/stateStructure/10001299345.html</t>
  </si>
  <si>
    <t>10001299346</t>
  </si>
  <si>
    <t>Отделение УФМС России по Республике Карелия в городе Сортавала</t>
  </si>
  <si>
    <t>http://epgu.gosuslugi.ru/pgu/stateStructure/10001299346.html</t>
  </si>
  <si>
    <t>10001299347</t>
  </si>
  <si>
    <t>Территориальный пункт УФМС России по Республике Карелия в Беломорском районе</t>
  </si>
  <si>
    <t>http://epgu.gosuslugi.ru/pgu/stateStructure/10001299347.html</t>
  </si>
  <si>
    <t>10001299349</t>
  </si>
  <si>
    <t>Территориальный пункт УФМС России по Республике Карелия в Кемском районе</t>
  </si>
  <si>
    <t>http://epgu.gosuslugi.ru/pgu/stateStructure/10001299349.html</t>
  </si>
  <si>
    <t>10001299350</t>
  </si>
  <si>
    <t>Территориальный пункт УФМС России по Республике Карелия в Лахденпохском районе</t>
  </si>
  <si>
    <t>http://epgu.gosuslugi.ru/pgu/stateStructure/10001299350.html</t>
  </si>
  <si>
    <t>10001299351</t>
  </si>
  <si>
    <t>Территориальный пункт УФМС России по Республике Карелия в Лоухском районе</t>
  </si>
  <si>
    <t>http://epgu.gosuslugi.ru/pgu/stateStructure/10001299351.html</t>
  </si>
  <si>
    <t>10001299353</t>
  </si>
  <si>
    <t>Территориальный пункт УФМС России по Республике Карелия в Олонецком районе</t>
  </si>
  <si>
    <t>http://epgu.gosuslugi.ru/pgu/stateStructure/10001299353.html</t>
  </si>
  <si>
    <t>10001299354</t>
  </si>
  <si>
    <t>Территориальный пункт УФМС России по Республике Карелия в Пряжинском районе</t>
  </si>
  <si>
    <t>http://epgu.gosuslugi.ru/pgu/stateStructure/10001299354.html</t>
  </si>
  <si>
    <t>10001299355</t>
  </si>
  <si>
    <t>Территориальный пункт УФМС России по Республике Карелия в Пудожском районе</t>
  </si>
  <si>
    <t>http://epgu.gosuslugi.ru/pgu/stateStructure/10001299355.html</t>
  </si>
  <si>
    <t>10001299356</t>
  </si>
  <si>
    <t>Территориальный пункт УФМС России по Республике Карелия в Суоярвском районе</t>
  </si>
  <si>
    <t>http://epgu.gosuslugi.ru/pgu/stateStructure/10001299356.html</t>
  </si>
  <si>
    <t>10001298840</t>
  </si>
  <si>
    <t>Отдел УФМС России по Новосибирской области в Заельцовском районе г.Новосибирска</t>
  </si>
  <si>
    <t>http://epgu.gosuslugi.ru/pgu/stateStructure/10001298840.html</t>
  </si>
  <si>
    <t>10001298842</t>
  </si>
  <si>
    <t>Отдел УФМС России по Новосибирской области в Калининском районе г.Новосибирска</t>
  </si>
  <si>
    <t>http://epgu.gosuslugi.ru/pgu/stateStructure/10001298842.html</t>
  </si>
  <si>
    <t>10001298844</t>
  </si>
  <si>
    <t>Отдел УФМС России по Новосибирской области в Ленинском районе г.Новосибирска</t>
  </si>
  <si>
    <t>http://epgu.gosuslugi.ru/pgu/stateStructure/10001298844.html</t>
  </si>
  <si>
    <t>10001298846</t>
  </si>
  <si>
    <t>Отдел УФМС России по Новосибирской области в Октябрьском районе в г.Новосибирске</t>
  </si>
  <si>
    <t>http://epgu.gosuslugi.ru/pgu/stateStructure/10001298846.html</t>
  </si>
  <si>
    <t>10001298847</t>
  </si>
  <si>
    <t>Отдел УФМС России по Новосибирской области в Первомайском районе г.Новосибирска</t>
  </si>
  <si>
    <t>http://epgu.gosuslugi.ru/pgu/stateStructure/10001298847.html</t>
  </si>
  <si>
    <t>10001298848</t>
  </si>
  <si>
    <t>Отдел УФМС России по Новосибирской области в Советском районе г.Новосибирска</t>
  </si>
  <si>
    <t>http://epgu.gosuslugi.ru/pgu/stateStructure/10001298848.html</t>
  </si>
  <si>
    <t>10001298864</t>
  </si>
  <si>
    <t>Отделение УФМС России по Новосибирской области в Татарском районе</t>
  </si>
  <si>
    <t>http://epgu.gosuslugi.ru/pgu/stateStructure/10001298864.html</t>
  </si>
  <si>
    <t>10001298868</t>
  </si>
  <si>
    <t>Отделение УФМС России по Новосибирской области в Черепановском районе</t>
  </si>
  <si>
    <t>http://epgu.gosuslugi.ru/pgu/stateStructure/10001298868.html</t>
  </si>
  <si>
    <t>10001298869</t>
  </si>
  <si>
    <t>Отделение УФМС России по Новосибирской области в Чистоозерном районе</t>
  </si>
  <si>
    <t>http://epgu.gosuslugi.ru/pgu/stateStructure/10001298869.html</t>
  </si>
  <si>
    <t>10001298870</t>
  </si>
  <si>
    <t>Отделение УФМС России по Новосибирской области в Чулымском районе</t>
  </si>
  <si>
    <t>http://epgu.gosuslugi.ru/pgu/stateStructure/10001298870.html</t>
  </si>
  <si>
    <t>10001298871</t>
  </si>
  <si>
    <t>Отделение УФМС России по Новосибирской области в г.Бердске</t>
  </si>
  <si>
    <t>http://epgu.gosuslugi.ru/pgu/stateStructure/10001298871.html</t>
  </si>
  <si>
    <t>10001298872</t>
  </si>
  <si>
    <t>Отделение УФМС России по Новосибирской области в г.Обь</t>
  </si>
  <si>
    <t>http://epgu.gosuslugi.ru/pgu/stateStructure/10001298872.html</t>
  </si>
  <si>
    <t>10001298873</t>
  </si>
  <si>
    <t>Территориальный пункт УФМС России по Новосибирской области Пашино-1</t>
  </si>
  <si>
    <t>http://epgu.gosuslugi.ru/pgu/stateStructure/10001298873.html</t>
  </si>
  <si>
    <t>10001298874</t>
  </si>
  <si>
    <t>Территориальный пункт УФМС России по Новосибирской области в Баганском районе</t>
  </si>
  <si>
    <t>http://epgu.gosuslugi.ru/pgu/stateStructure/10001298874.html</t>
  </si>
  <si>
    <t>10001298838</t>
  </si>
  <si>
    <t>Отдел УФМС России  по Новосибирской области в Дзержинском районе г.Новосибирска</t>
  </si>
  <si>
    <t>http://epgu.gosuslugi.ru/pgu/stateStructure/10001298838.html</t>
  </si>
  <si>
    <t>10001298839</t>
  </si>
  <si>
    <t>Отдел УФМС России по Новосибирской области в Железнодорожном районе г.Новосибирска</t>
  </si>
  <si>
    <t>http://epgu.gosuslugi.ru/pgu/stateStructure/10001298839.html</t>
  </si>
  <si>
    <t>10001298841</t>
  </si>
  <si>
    <t>Отдел УФМС России по Новосибирской области в Искитимском районе</t>
  </si>
  <si>
    <t>http://epgu.gosuslugi.ru/pgu/stateStructure/10001298841.html</t>
  </si>
  <si>
    <t>10001298843</t>
  </si>
  <si>
    <t>Отдел УФМС России по Новосибирской области в Кировском районе г.Новосибирска</t>
  </si>
  <si>
    <t>http://epgu.gosuslugi.ru/pgu/stateStructure/10001298843.html</t>
  </si>
  <si>
    <t>10001298845</t>
  </si>
  <si>
    <t>Отдел УФМС России по Новосибирской области в Новосибирском районе Новосибирской области</t>
  </si>
  <si>
    <t>http://epgu.gosuslugi.ru/pgu/stateStructure/10001298845.html</t>
  </si>
  <si>
    <t>10001298849</t>
  </si>
  <si>
    <t>Отдел УФМС России по Новосибирской области в Центральном районе г.Новосибирска</t>
  </si>
  <si>
    <t>http://epgu.gosuslugi.ru/pgu/stateStructure/10001298849.html</t>
  </si>
  <si>
    <t>10001298850</t>
  </si>
  <si>
    <t>Отделение УФМС России по Новосибирской области в Барабинском районе</t>
  </si>
  <si>
    <t>http://epgu.gosuslugi.ru/pgu/stateStructure/10001298850.html</t>
  </si>
  <si>
    <t>10001298851</t>
  </si>
  <si>
    <t>Отделение УФМС России по Новосибирской области в Болотнинском районе</t>
  </si>
  <si>
    <t>http://epgu.gosuslugi.ru/pgu/stateStructure/10001298851.html</t>
  </si>
  <si>
    <t>10001298852</t>
  </si>
  <si>
    <t>Отделение УФМС России по Новосибирской области в Венгеровском районе</t>
  </si>
  <si>
    <t>http://epgu.gosuslugi.ru/pgu/stateStructure/10001298852.html</t>
  </si>
  <si>
    <t>10001298853</t>
  </si>
  <si>
    <t>Отделение УФМС России по Новосибирской области в Карасукском районе</t>
  </si>
  <si>
    <t>http://epgu.gosuslugi.ru/pgu/stateStructure/10001298853.html</t>
  </si>
  <si>
    <t>10001298854</t>
  </si>
  <si>
    <t>Отделение УФМС России по Новосибирской области в Каргатском районе</t>
  </si>
  <si>
    <t>http://epgu.gosuslugi.ru/pgu/stateStructure/10001298854.html</t>
  </si>
  <si>
    <t>10001298855</t>
  </si>
  <si>
    <t>Отделение УФМС России по Новосибирской области в Колыванском районе</t>
  </si>
  <si>
    <t>http://epgu.gosuslugi.ru/pgu/stateStructure/10001298855.html</t>
  </si>
  <si>
    <t>10001298856</t>
  </si>
  <si>
    <t>Отделение УФМС России по Новосибирской области в Коченевском районе</t>
  </si>
  <si>
    <t>http://epgu.gosuslugi.ru/pgu/stateStructure/10001298856.html</t>
  </si>
  <si>
    <t>10001298857</t>
  </si>
  <si>
    <t>Отделение УФМС России по Новосибирской области в Красноозерском районе</t>
  </si>
  <si>
    <t>http://epgu.gosuslugi.ru/pgu/stateStructure/10001298857.html</t>
  </si>
  <si>
    <t>10001298858</t>
  </si>
  <si>
    <t>Отделение УФМС России по Новосибирской области в Куйбышевском районе</t>
  </si>
  <si>
    <t>http://epgu.gosuslugi.ru/pgu/stateStructure/10001298858.html</t>
  </si>
  <si>
    <t>10001298859</t>
  </si>
  <si>
    <t>Отделение УФМС России по Новосибирской области в Купинском районе</t>
  </si>
  <si>
    <t>http://epgu.gosuslugi.ru/pgu/stateStructure/10001298859.html</t>
  </si>
  <si>
    <t>10001298860</t>
  </si>
  <si>
    <t>Отделение УФМС России по Новосибирской области в Маслянинском районе</t>
  </si>
  <si>
    <t>http://epgu.gosuslugi.ru/pgu/stateStructure/10001298860.html</t>
  </si>
  <si>
    <t>10001298861</t>
  </si>
  <si>
    <t>Отделение УФМС России по Новосибирской области в Мошковском районе</t>
  </si>
  <si>
    <t>http://epgu.gosuslugi.ru/pgu/stateStructure/10001298861.html</t>
  </si>
  <si>
    <t>10001298862</t>
  </si>
  <si>
    <t>Отделение УФМС России по Новосибирской области в Ордынском районе</t>
  </si>
  <si>
    <t>http://epgu.gosuslugi.ru/pgu/stateStructure/10001298862.html</t>
  </si>
  <si>
    <t>10001298863</t>
  </si>
  <si>
    <t>Отделение УФМС России по Новосибирской области в Сузунском районе</t>
  </si>
  <si>
    <t>http://epgu.gosuslugi.ru/pgu/stateStructure/10001298863.html</t>
  </si>
  <si>
    <t>10001298865</t>
  </si>
  <si>
    <t>Отделение УФМС России по Новосибирской области в Тогучинском районе</t>
  </si>
  <si>
    <t>http://epgu.gosuslugi.ru/pgu/stateStructure/10001298865.html</t>
  </si>
  <si>
    <t>10001298866</t>
  </si>
  <si>
    <t>Отделение УФМС России по Новосибирской области в Убинском районе</t>
  </si>
  <si>
    <t>http://epgu.gosuslugi.ru/pgu/stateStructure/10001298866.html</t>
  </si>
  <si>
    <t>10001298867</t>
  </si>
  <si>
    <t>Отделение УФМС России по Новосибирской области в Чановском районе</t>
  </si>
  <si>
    <t>http://epgu.gosuslugi.ru/pgu/stateStructure/10001298867.html</t>
  </si>
  <si>
    <t>10001298875</t>
  </si>
  <si>
    <t>Территориальный пункт УФМС России по Новосибирской области в Доволенском районе</t>
  </si>
  <si>
    <t>http://epgu.gosuslugi.ru/pgu/stateStructure/10001298875.html</t>
  </si>
  <si>
    <t>10001298876</t>
  </si>
  <si>
    <t>Территориальный пункт УФМС России по Новосибирской области в Здвинском районе</t>
  </si>
  <si>
    <t>http://epgu.gosuslugi.ru/pgu/stateStructure/10001298876.html</t>
  </si>
  <si>
    <t>10001298877</t>
  </si>
  <si>
    <t>Территориальный пункт УФМС России по Новосибирской области в Кочковском районе</t>
  </si>
  <si>
    <t>http://epgu.gosuslugi.ru/pgu/stateStructure/10001298877.html</t>
  </si>
  <si>
    <t>10001298878</t>
  </si>
  <si>
    <t>Территориальный пункт УФМС России по Новосибирской области в Кыштовском районе</t>
  </si>
  <si>
    <t>http://epgu.gosuslugi.ru/pgu/stateStructure/10001298878.html</t>
  </si>
  <si>
    <t>10001298879</t>
  </si>
  <si>
    <t>Территориальный пункт УФМС России по Новосибирской области в Северном районе</t>
  </si>
  <si>
    <t>http://epgu.gosuslugi.ru/pgu/stateStructure/10001298879.html</t>
  </si>
  <si>
    <t>10001298880</t>
  </si>
  <si>
    <t>Территориальный пункт УФМС России по Новосибирской области в Усть-Таркском районе</t>
  </si>
  <si>
    <t>http://epgu.gosuslugi.ru/pgu/stateStructure/10001298880.html</t>
  </si>
  <si>
    <t>10001298881</t>
  </si>
  <si>
    <t>Территориальный пункт УФМС России по Новосибирской области в р.п.Кольцово</t>
  </si>
  <si>
    <t>http://epgu.gosuslugi.ru/pgu/stateStructure/10001298881.html</t>
  </si>
  <si>
    <t>10002326300</t>
  </si>
  <si>
    <t>Отделение по оказанию государственных услуг в Многофункциональном центре предоставления государственных и муниципальных услуг  г.Новосибирска</t>
  </si>
  <si>
    <t>http://epgu.gosuslugi.ru/pgu/stateStructure/10002326300.html</t>
  </si>
  <si>
    <t>10001299094</t>
  </si>
  <si>
    <t>Межрайонное отделение УФМС России по Приморскому краю по городскому округу Спасск-Дальний и Спасскому муниципальному району</t>
  </si>
  <si>
    <t>http://epgu.gosuslugi.ru/pgu/stateStructure/10001299094.html</t>
  </si>
  <si>
    <t>10001299140</t>
  </si>
  <si>
    <t>Отделение УФМС России по Приморскому краю во Фрунзенском районе г. Владивостока</t>
  </si>
  <si>
    <t>http://epgu.gosuslugi.ru/pgu/stateStructure/10001299140.html</t>
  </si>
  <si>
    <t>10001299088</t>
  </si>
  <si>
    <t>Межрайонное отделение УФМС России по Приморскому краю в Арсеньевском городском округе и Анучинском муниципальном районе</t>
  </si>
  <si>
    <t>http://epgu.gosuslugi.ru/pgu/stateStructure/10001299088.html</t>
  </si>
  <si>
    <t>10001299091</t>
  </si>
  <si>
    <t>Межрайонное отделение УФМС России по Приморскому краю в Шкотовском муниципальном районе, ЗАТО г. Фокино и ЗАТО г. Большой Камень</t>
  </si>
  <si>
    <t>http://epgu.gosuslugi.ru/pgu/stateStructure/10001299091.html</t>
  </si>
  <si>
    <t>10001299096</t>
  </si>
  <si>
    <t>Отдел УФМС России по Приморскому краю в Артемовском городском округе</t>
  </si>
  <si>
    <t>http://epgu.gosuslugi.ru/pgu/stateStructure/10001299096.html</t>
  </si>
  <si>
    <t>10001299097</t>
  </si>
  <si>
    <t>Отдел УФМС России по Приморскому краю в Ленинском районе г. Владивостока</t>
  </si>
  <si>
    <t>http://epgu.gosuslugi.ru/pgu/stateStructure/10001299097.html</t>
  </si>
  <si>
    <t>10001299098</t>
  </si>
  <si>
    <t>Отдел УФМС России по Приморскому краю в Находкинском городском округе</t>
  </si>
  <si>
    <t>http://epgu.gosuslugi.ru/pgu/stateStructure/10001299098.html</t>
  </si>
  <si>
    <t>10001299101</t>
  </si>
  <si>
    <t>Отдел УФМС России по Приморскому краю в Первомайском районе г. Владивосток</t>
  </si>
  <si>
    <t>http://epgu.gosuslugi.ru/pgu/stateStructure/10001299101.html</t>
  </si>
  <si>
    <t>10001299102</t>
  </si>
  <si>
    <t>Отдел УФМС России по Приморскому краю в Первореченском районе г. Владивостока</t>
  </si>
  <si>
    <t>http://epgu.gosuslugi.ru/pgu/stateStructure/10001299102.html</t>
  </si>
  <si>
    <t>10001299103</t>
  </si>
  <si>
    <t>Отдел УФМС России по Приморскому краю в Советском районе г. Владивостока</t>
  </si>
  <si>
    <t>http://epgu.gosuslugi.ru/pgu/stateStructure/10001299103.html</t>
  </si>
  <si>
    <t>10001299105</t>
  </si>
  <si>
    <t>Отдел УФМС России по Приморскому краю в Уссурийском городском округе</t>
  </si>
  <si>
    <t>http://epgu.gosuslugi.ru/pgu/stateStructure/10001299105.html</t>
  </si>
  <si>
    <t>10001299106</t>
  </si>
  <si>
    <t>Отделение УФМС России по Приморскому краю в Дальнегорском городском округе</t>
  </si>
  <si>
    <t>http://epgu.gosuslugi.ru/pgu/stateStructure/10001299106.html</t>
  </si>
  <si>
    <t>10001299107</t>
  </si>
  <si>
    <t>Отделение УФМС России по Приморскому краю в Дальнереченском городском округе и Дальнереченском муниципальном раойне</t>
  </si>
  <si>
    <t>http://epgu.gosuslugi.ru/pgu/stateStructure/10001299107.html</t>
  </si>
  <si>
    <t>10001299108</t>
  </si>
  <si>
    <t>Отделение УФМС России по Приморскому краю в Кавалеровском муниципальном районе</t>
  </si>
  <si>
    <t>http://epgu.gosuslugi.ru/pgu/stateStructure/10001299108.html</t>
  </si>
  <si>
    <t>10001299109</t>
  </si>
  <si>
    <t>Отделение УФМС России по Приморскому краю в Кировском муниципальном районе</t>
  </si>
  <si>
    <t>http://epgu.gosuslugi.ru/pgu/stateStructure/10001299109.html</t>
  </si>
  <si>
    <t>10001299110</t>
  </si>
  <si>
    <t>Отделение УФМС России по Приморскому краю в Красноармейском муниципальном раойне</t>
  </si>
  <si>
    <t>http://epgu.gosuslugi.ru/pgu/stateStructure/10001299110.html</t>
  </si>
  <si>
    <t>10001299112</t>
  </si>
  <si>
    <t>Отделение УФМС России по Приморскому краю в Лазовском муниципальном районе</t>
  </si>
  <si>
    <t>http://epgu.gosuslugi.ru/pgu/stateStructure/10001299112.html</t>
  </si>
  <si>
    <t>10001299114</t>
  </si>
  <si>
    <t>Отделение УФМС России по Приморскому краю в Лесозаводском городском округе</t>
  </si>
  <si>
    <t>http://epgu.gosuslugi.ru/pgu/stateStructure/10001299114.html</t>
  </si>
  <si>
    <t>10001299115</t>
  </si>
  <si>
    <t>Отделение УФМС России по Приморскому краю в Михайловском муниципальном районе</t>
  </si>
  <si>
    <t>http://epgu.gosuslugi.ru/pgu/stateStructure/10001299115.html</t>
  </si>
  <si>
    <t>10001299116</t>
  </si>
  <si>
    <t>Отделение УФМС России по Приморскому краю в Надеждинском муниципальном районе</t>
  </si>
  <si>
    <t>http://epgu.gosuslugi.ru/pgu/stateStructure/10001299116.html</t>
  </si>
  <si>
    <t>10001299119</t>
  </si>
  <si>
    <t>Отделение УФМС России по Приморскому краю в Октябрьском муниципальном районе</t>
  </si>
  <si>
    <t>http://epgu.gosuslugi.ru/pgu/stateStructure/10001299119.html</t>
  </si>
  <si>
    <t>10001299121</t>
  </si>
  <si>
    <t>Отделение УФМС России по Приморскому краю в Ольгинском муниципальном районе</t>
  </si>
  <si>
    <t>http://epgu.gosuslugi.ru/pgu/stateStructure/10001299121.html</t>
  </si>
  <si>
    <t>10001299122</t>
  </si>
  <si>
    <t>Отделение УФМС России по Приморскому краю в Партизанском городском округе</t>
  </si>
  <si>
    <t>http://epgu.gosuslugi.ru/pgu/stateStructure/10001299122.html</t>
  </si>
  <si>
    <t>10001299124</t>
  </si>
  <si>
    <t>Отделение УФМС России по Приморскому краю в Партизанском муниципальном районе</t>
  </si>
  <si>
    <t>http://epgu.gosuslugi.ru/pgu/stateStructure/10001299124.html</t>
  </si>
  <si>
    <t>10001299125</t>
  </si>
  <si>
    <t>Отделение УФМС России по Приморскому краю в Пограничном муниципальном районе</t>
  </si>
  <si>
    <t>http://epgu.gosuslugi.ru/pgu/stateStructure/10001299125.html</t>
  </si>
  <si>
    <t>10001299126</t>
  </si>
  <si>
    <t>Отделение УФМС России по Приморскому краю в Пожарском муниципальном районе</t>
  </si>
  <si>
    <t>http://epgu.gosuslugi.ru/pgu/stateStructure/10001299126.html</t>
  </si>
  <si>
    <t>10001299127</t>
  </si>
  <si>
    <t>Отделение УФМС России по Приморскому краю в Тернейском муниципальном раойне</t>
  </si>
  <si>
    <t>http://epgu.gosuslugi.ru/pgu/stateStructure/10001299127.html</t>
  </si>
  <si>
    <t>10001299129</t>
  </si>
  <si>
    <t>Отделение УФМС России по Приморскому краю в Ханкайском муниципальном районе</t>
  </si>
  <si>
    <t>http://epgu.gosuslugi.ru/pgu/stateStructure/10001299129.html</t>
  </si>
  <si>
    <t>10001299130</t>
  </si>
  <si>
    <t>Отделение УФМС России по Приморскому краю в Хасанском муниципальном районе</t>
  </si>
  <si>
    <t>http://epgu.gosuslugi.ru/pgu/stateStructure/10001299130.html</t>
  </si>
  <si>
    <t>10001299134</t>
  </si>
  <si>
    <t>Отделение УФМС России по Приморскому краю в Хорольском муниципальном районе</t>
  </si>
  <si>
    <t>http://epgu.gosuslugi.ru/pgu/stateStructure/10001299134.html</t>
  </si>
  <si>
    <t>10001299136</t>
  </si>
  <si>
    <t>Отделение УФМС России по Приморскому краю в Черниговском муниципальном районе</t>
  </si>
  <si>
    <t>http://epgu.gosuslugi.ru/pgu/stateStructure/10001299136.html</t>
  </si>
  <si>
    <t>10001299138</t>
  </si>
  <si>
    <t>Отделение УФМС России по Приморскому краю в Чугуевском муниципальном районе</t>
  </si>
  <si>
    <t>http://epgu.gosuslugi.ru/pgu/stateStructure/10001299138.html</t>
  </si>
  <si>
    <t>10001299139</t>
  </si>
  <si>
    <t>Отделение УФМС России по Приморскому краю в Яковлевском муниципальном районе</t>
  </si>
  <si>
    <t>http://epgu.gosuslugi.ru/pgu/stateStructure/10001299139.html</t>
  </si>
  <si>
    <t>10001299358</t>
  </si>
  <si>
    <t>Отдел УФМС России по Республике Марий Эл в г.Йошкар-Оле</t>
  </si>
  <si>
    <t>http://epgu.gosuslugi.ru/pgu/stateStructure/10001299358.html</t>
  </si>
  <si>
    <t>10001299359</t>
  </si>
  <si>
    <t>Отделение УФМС России по Республике Марий Эл в Горномарийском районе</t>
  </si>
  <si>
    <t>http://epgu.gosuslugi.ru/pgu/stateStructure/10001299359.html</t>
  </si>
  <si>
    <t>10001299360</t>
  </si>
  <si>
    <t>Отделение УФМС России по Республике Марий Эл в Звениговском районе</t>
  </si>
  <si>
    <t>http://epgu.gosuslugi.ru/pgu/stateStructure/10001299360.html</t>
  </si>
  <si>
    <t>10001299361</t>
  </si>
  <si>
    <t>Отделение УФМС России по Республике Марий Эл в Медведевском районе</t>
  </si>
  <si>
    <t>http://epgu.gosuslugi.ru/pgu/stateStructure/10001299361.html</t>
  </si>
  <si>
    <t>10001299362</t>
  </si>
  <si>
    <t>Отделение УФМС России по Республике Марий Эл в г.Волжск</t>
  </si>
  <si>
    <t>http://epgu.gosuslugi.ru/pgu/stateStructure/10001299362.html</t>
  </si>
  <si>
    <t>http://fms.gov12.ru/</t>
  </si>
  <si>
    <t>10001299363</t>
  </si>
  <si>
    <t>Территориальный пункт УФМС России по Республике Марий Эл в Волжском районе</t>
  </si>
  <si>
    <t>http://epgu.gosuslugi.ru/pgu/stateStructure/10001299363.html</t>
  </si>
  <si>
    <t>10001299364</t>
  </si>
  <si>
    <t>Территориальный пункт УФМС России по Республике Марий Эл в Килемарском районе</t>
  </si>
  <si>
    <t>http://epgu.gosuslugi.ru/pgu/stateStructure/10001299364.html</t>
  </si>
  <si>
    <t>10001299365</t>
  </si>
  <si>
    <t>Территориальный пункт УФМС России по Республике Марий Эл в Куженерском районе</t>
  </si>
  <si>
    <t>http://epgu.gosuslugi.ru/pgu/stateStructure/10001299365.html</t>
  </si>
  <si>
    <t>10001299366</t>
  </si>
  <si>
    <t>Территориальный пункт УФМС России по Республике Марий Эл в Мари-Турекском районе</t>
  </si>
  <si>
    <t>http://epgu.gosuslugi.ru/pgu/stateStructure/10001299366.html</t>
  </si>
  <si>
    <t>10001299367</t>
  </si>
  <si>
    <t>Территориальный пункт УФМС России по Республике Марий Эл в Моркинском районе</t>
  </si>
  <si>
    <t>http://epgu.gosuslugi.ru/pgu/stateStructure/10001299367.html</t>
  </si>
  <si>
    <t>10001299368</t>
  </si>
  <si>
    <t>Территориальный пункт УФМС России по Республике Марий Эл в Новоторъяльском районе</t>
  </si>
  <si>
    <t>http://epgu.gosuslugi.ru/pgu/stateStructure/10001299368.html</t>
  </si>
  <si>
    <t>10001299369</t>
  </si>
  <si>
    <t>Территориальный пункт УФМС России по Республике Марий Эл в Оршанском районе</t>
  </si>
  <si>
    <t>http://epgu.gosuslugi.ru/pgu/stateStructure/10001299369.html</t>
  </si>
  <si>
    <t>10001299370</t>
  </si>
  <si>
    <t>Территориальный пункт УФМС России по Республике Марий Эл в Параньгинском районе</t>
  </si>
  <si>
    <t>http://epgu.gosuslugi.ru/pgu/stateStructure/10001299370.html</t>
  </si>
  <si>
    <t>10001299371</t>
  </si>
  <si>
    <t>Территориальный пункт УФМС России по Республике Марий Эл в Сернурском районе</t>
  </si>
  <si>
    <t>http://epgu.gosuslugi.ru/pgu/stateStructure/10001299371.html</t>
  </si>
  <si>
    <t>10001299372</t>
  </si>
  <si>
    <t>Территориальный пункт УФМС России по Республике Марий Эл в Советском районе</t>
  </si>
  <si>
    <t>http://epgu.gosuslugi.ru/pgu/stateStructure/10001299372.html</t>
  </si>
  <si>
    <t>10001299373</t>
  </si>
  <si>
    <t>Территориальный пункт УФМС России по Республике Марий Эл в Юринском районе</t>
  </si>
  <si>
    <t>http://epgu.gosuslugi.ru/pgu/stateStructure/10001299373.html</t>
  </si>
  <si>
    <t>10001299374</t>
  </si>
  <si>
    <t>Территориальный пункт УФМС России по Республике Марий Эл в п.Визимьяры</t>
  </si>
  <si>
    <t>http://epgu.gosuslugi.ru/pgu/stateStructure/10001299374.html</t>
  </si>
  <si>
    <t>10001299375</t>
  </si>
  <si>
    <t>Территориальный пункт УФМС России по Республике Марий Эл в п.Красногорский</t>
  </si>
  <si>
    <t>http://epgu.gosuslugi.ru/pgu/stateStructure/10001299375.html</t>
  </si>
  <si>
    <t>10001299378</t>
  </si>
  <si>
    <t>Отдел УФМС России по Республике Мордовия в Ленинском районе ГО Саранск</t>
  </si>
  <si>
    <t>http://epgu.gosuslugi.ru/pgu/stateStructure/10001299378.html</t>
  </si>
  <si>
    <t>10001299380</t>
  </si>
  <si>
    <t>Отдел УФМС России по Республике Мордовия в Пролетарском районе ГО Саранск</t>
  </si>
  <si>
    <t>http://epgu.gosuslugi.ru/pgu/stateStructure/10001299380.html</t>
  </si>
  <si>
    <t>10001299383</t>
  </si>
  <si>
    <t>Межрайонное отделение УФМС России по Республике Мордовия в Краснослободском районе</t>
  </si>
  <si>
    <t>http://epgu.gosuslugi.ru/pgu/stateStructure/10001299383.html</t>
  </si>
  <si>
    <t>10001299401</t>
  </si>
  <si>
    <t>Межрайонный отдел УФМС России по Республике Мордовия в рп Комсомольский в Чамзинском районе</t>
  </si>
  <si>
    <t>http://epgu.gosuslugi.ru/pgu/stateStructure/10001299401.html</t>
  </si>
  <si>
    <t>10001299398</t>
  </si>
  <si>
    <t>Межрайонное отделение УФМС России по Республике Мордовия в Темниковском районе</t>
  </si>
  <si>
    <t>http://epgu.gosuslugi.ru/pgu/stateStructure/10001299398.html</t>
  </si>
  <si>
    <t>10001299377</t>
  </si>
  <si>
    <t>Межрайонный отдел УФМС России по Республике Мордовия в Зубово-Полянском районе</t>
  </si>
  <si>
    <t>http://epgu.gosuslugi.ru/pgu/stateStructure/10001299377.html</t>
  </si>
  <si>
    <t>10001299379</t>
  </si>
  <si>
    <t>Отдел УФМС России по Республике Мордовия в Октябрьском районе ГО Саранск</t>
  </si>
  <si>
    <t>http://epgu.gosuslugi.ru/pgu/stateStructure/10001299379.html</t>
  </si>
  <si>
    <t>10001299381</t>
  </si>
  <si>
    <t>Межрайонное отделение УФМС России по Республике Мордовия в Рузаевском районе</t>
  </si>
  <si>
    <t>http://epgu.gosuslugi.ru/pgu/stateStructure/10001299381.html</t>
  </si>
  <si>
    <t>10001299382</t>
  </si>
  <si>
    <t>Межрайонное отделение УФМС России по Республике Мордовия в Ковылкинском районе</t>
  </si>
  <si>
    <t>http://epgu.gosuslugi.ru/pgu/stateStructure/10001299382.html</t>
  </si>
  <si>
    <t>10001299384</t>
  </si>
  <si>
    <t>Межрайонное отделение УФМС России по Республике Мордовия в Лямбирском районе</t>
  </si>
  <si>
    <t>http://epgu.gosuslugi.ru/pgu/stateStructure/10001299384.html</t>
  </si>
  <si>
    <t>10001299393</t>
  </si>
  <si>
    <t>Межрайонное отделение УФМС России по Республике Мордовия в Ичалковском районе</t>
  </si>
  <si>
    <t>http://epgu.gosuslugi.ru/pgu/stateStructure/10001299393.html</t>
  </si>
  <si>
    <t>10001299395</t>
  </si>
  <si>
    <t>Территориальный пункт УФМС России по Республике Мордовия в Кочкуровском муниципальном районе</t>
  </si>
  <si>
    <t>http://epgu.gosuslugi.ru/pgu/stateStructure/10001299395.html</t>
  </si>
  <si>
    <t>10001298910</t>
  </si>
  <si>
    <t>Территориальный пункт УФМС России по Омской области в Кормиловском районе</t>
  </si>
  <si>
    <t>http://epgu.gosuslugi.ru/pgu/stateStructure/10001298910.html</t>
  </si>
  <si>
    <t>ufms.omsk.ru</t>
  </si>
  <si>
    <t>10001298921</t>
  </si>
  <si>
    <t>Территориальный пункт УФМС России по Омской области в Шербакульском районе</t>
  </si>
  <si>
    <t>http://epgu.gosuslugi.ru/pgu/stateStructure/10001298921.html</t>
  </si>
  <si>
    <t>10001298883</t>
  </si>
  <si>
    <t>Отдел УФМС России по Омской области в Кировском административном округе г. Омска</t>
  </si>
  <si>
    <t>http://epgu.gosuslugi.ru/pgu/stateStructure/10001298883.html</t>
  </si>
  <si>
    <t>10001298884</t>
  </si>
  <si>
    <t>Отдел УФМС России по Омской области в Ленинском административном округе г. Омска</t>
  </si>
  <si>
    <t>http://epgu.gosuslugi.ru/pgu/stateStructure/10001298884.html</t>
  </si>
  <si>
    <t>10001298885</t>
  </si>
  <si>
    <t>Отдел УФМС России по Омской области в Октябрьском административном округе г. Омска</t>
  </si>
  <si>
    <t>http://epgu.gosuslugi.ru/pgu/stateStructure/10001298885.html</t>
  </si>
  <si>
    <t>10001298886</t>
  </si>
  <si>
    <t>Отдел УФМС России по Омской области в Омском районе</t>
  </si>
  <si>
    <t>http://epgu.gosuslugi.ru/pgu/stateStructure/10001298886.html</t>
  </si>
  <si>
    <t>10001298887</t>
  </si>
  <si>
    <t>Отдел № 1 УФМС России  по Омской области в Советском административном округе г. Омска</t>
  </si>
  <si>
    <t>http://epgu.gosuslugi.ru/pgu/stateStructure/10001298887.html</t>
  </si>
  <si>
    <t>10001298888</t>
  </si>
  <si>
    <t>Отдел № 1 УФМС России по Омской области в Центральном административном округе г. Омска</t>
  </si>
  <si>
    <t>http://epgu.gosuslugi.ru/pgu/stateStructure/10001298888.html</t>
  </si>
  <si>
    <t>10001298889</t>
  </si>
  <si>
    <t>Отдел № 2 УФМС России по Омской области в Советском административном округе г. Омска</t>
  </si>
  <si>
    <t>http://epgu.gosuslugi.ru/pgu/stateStructure/10001298889.html</t>
  </si>
  <si>
    <t>10001298890</t>
  </si>
  <si>
    <t>Отдел № 2 УФМС России по Омской области в Центральном административном округе г. Омска</t>
  </si>
  <si>
    <t>http://epgu.gosuslugi.ru/pgu/stateStructure/10001298890.html</t>
  </si>
  <si>
    <t>10001298891</t>
  </si>
  <si>
    <t>Отделение УФМС России по Омской области в Азовском немецком национальном районе</t>
  </si>
  <si>
    <t>http://epgu.gosuslugi.ru/pgu/stateStructure/10001298891.html</t>
  </si>
  <si>
    <t>10001298892</t>
  </si>
  <si>
    <t>Отделение УФМС России по Омской области в Исилькульском районе</t>
  </si>
  <si>
    <t>http://epgu.gosuslugi.ru/pgu/stateStructure/10001298892.html</t>
  </si>
  <si>
    <t>10001298893</t>
  </si>
  <si>
    <t>Отделение УФМС России по Омской области в Калачинском районе</t>
  </si>
  <si>
    <t>http://epgu.gosuslugi.ru/pgu/stateStructure/10001298893.html</t>
  </si>
  <si>
    <t>10001298894</t>
  </si>
  <si>
    <t>Отделение УФМС России по Омской области в Любинском районе</t>
  </si>
  <si>
    <t>http://epgu.gosuslugi.ru/pgu/stateStructure/10001298894.html</t>
  </si>
  <si>
    <t>10001298895</t>
  </si>
  <si>
    <t>Отделение УФМС России по Омской области в Москаленском районе</t>
  </si>
  <si>
    <t>http://epgu.gosuslugi.ru/pgu/stateStructure/10001298895.html</t>
  </si>
  <si>
    <t>10001298896</t>
  </si>
  <si>
    <t>Отделение УФМС России по Омской области в Называевском районе</t>
  </si>
  <si>
    <t>http://epgu.gosuslugi.ru/pgu/stateStructure/10001298896.html</t>
  </si>
  <si>
    <t>10001298897</t>
  </si>
  <si>
    <t>Отделение УФМС России по Омской области в Нововаршавском районе</t>
  </si>
  <si>
    <t>http://epgu.gosuslugi.ru/pgu/stateStructure/10001298897.html</t>
  </si>
  <si>
    <t>10001298898</t>
  </si>
  <si>
    <t>Отделение УФМС России по Омской области в Полтавском районе</t>
  </si>
  <si>
    <t>http://epgu.gosuslugi.ru/pgu/stateStructure/10001298898.html</t>
  </si>
  <si>
    <t>10001298899</t>
  </si>
  <si>
    <t>Отделение УФМС России по Омской области в Русско-Полянском районе</t>
  </si>
  <si>
    <t>http://epgu.gosuslugi.ru/pgu/stateStructure/10001298899.html</t>
  </si>
  <si>
    <t>10001298900</t>
  </si>
  <si>
    <t>Отделение УФМС России по Омской области в Таврическом районе</t>
  </si>
  <si>
    <t>http://epgu.gosuslugi.ru/pgu/stateStructure/10001298900.html</t>
  </si>
  <si>
    <t>10001298901</t>
  </si>
  <si>
    <t>Отделение УФМС России по Омской области в Тарском районе</t>
  </si>
  <si>
    <t>http://epgu.gosuslugi.ru/pgu/stateStructure/10001298901.html</t>
  </si>
  <si>
    <t>10001298902</t>
  </si>
  <si>
    <t>Отделение УФМС России по Омской области в Тюкалинском районе</t>
  </si>
  <si>
    <t>http://epgu.gosuslugi.ru/pgu/stateStructure/10001298902.html</t>
  </si>
  <si>
    <t>10001298903</t>
  </si>
  <si>
    <t>Отделение УФМС России по Омской области в Черлакском районе</t>
  </si>
  <si>
    <t>http://epgu.gosuslugi.ru/pgu/stateStructure/10001298903.html</t>
  </si>
  <si>
    <t>10001298904</t>
  </si>
  <si>
    <t>Территориальный пункт  УФМС России по Омской области в Тевризском районе</t>
  </si>
  <si>
    <t>http://epgu.gosuslugi.ru/pgu/stateStructure/10001298904.html</t>
  </si>
  <si>
    <t>10001298905</t>
  </si>
  <si>
    <t>Территориальный пункт УФМС России по Омской области в Большереченском районе</t>
  </si>
  <si>
    <t>http://epgu.gosuslugi.ru/pgu/stateStructure/10001298905.html</t>
  </si>
  <si>
    <t>10001298906</t>
  </si>
  <si>
    <t>Территориальный пункт УФМС России по Омской области в Большеуковском районе</t>
  </si>
  <si>
    <t>http://epgu.gosuslugi.ru/pgu/stateStructure/10001298906.html</t>
  </si>
  <si>
    <t>10001298907</t>
  </si>
  <si>
    <t>Территориальный пункт УФМС России по Омской области в Горьковском районе</t>
  </si>
  <si>
    <t>http://epgu.gosuslugi.ru/pgu/stateStructure/10001298907.html</t>
  </si>
  <si>
    <t>10001298908</t>
  </si>
  <si>
    <t>Территориальный пункт УФМС России по Омской области в Знаменском районе</t>
  </si>
  <si>
    <t>http://epgu.gosuslugi.ru/pgu/stateStructure/10001298908.html</t>
  </si>
  <si>
    <t>10001298909</t>
  </si>
  <si>
    <t>Территориальный пункт УФМС России по Омской области в Колосовском районе</t>
  </si>
  <si>
    <t>http://epgu.gosuslugi.ru/pgu/stateStructure/10001298909.html</t>
  </si>
  <si>
    <t>10001298911</t>
  </si>
  <si>
    <t>Территориальный пункт УФМС России по Омской области в Крутинском районе</t>
  </si>
  <si>
    <t>http://epgu.gosuslugi.ru/pgu/stateStructure/10001298911.html</t>
  </si>
  <si>
    <t>10001298912</t>
  </si>
  <si>
    <t>Территориальный пункт УФМС России по Омской области в Марьяновском районе</t>
  </si>
  <si>
    <t>http://epgu.gosuslugi.ru/pgu/stateStructure/10001298912.html</t>
  </si>
  <si>
    <t>10001298913</t>
  </si>
  <si>
    <t>Территориальный пункт УФМС России по Омской области в Муромцевском районе</t>
  </si>
  <si>
    <t>http://epgu.gosuslugi.ru/pgu/stateStructure/10001298913.html</t>
  </si>
  <si>
    <t>10001298914</t>
  </si>
  <si>
    <t>Территориальный пункт УФМС России по Омской области в Нижнеомском районе</t>
  </si>
  <si>
    <t>http://epgu.gosuslugi.ru/pgu/stateStructure/10001298914.html</t>
  </si>
  <si>
    <t>10001298915</t>
  </si>
  <si>
    <t>Территориальный пункт УФМС России по Омской области в Одесском районе</t>
  </si>
  <si>
    <t>http://epgu.gosuslugi.ru/pgu/stateStructure/10001298915.html</t>
  </si>
  <si>
    <t>10001298916</t>
  </si>
  <si>
    <t>Территориальный пункт УФМС России по Омской области в Оконешниковском районе</t>
  </si>
  <si>
    <t>http://epgu.gosuslugi.ru/pgu/stateStructure/10001298916.html</t>
  </si>
  <si>
    <t>10001298917</t>
  </si>
  <si>
    <t>Территориальный пункт УФМС России по Омской области в Павлоградском районе</t>
  </si>
  <si>
    <t>http://epgu.gosuslugi.ru/pgu/stateStructure/10001298917.html</t>
  </si>
  <si>
    <t>10001298918</t>
  </si>
  <si>
    <t>Территориальный пункт УФМС России по Омской области в Саргатском районе</t>
  </si>
  <si>
    <t>http://epgu.gosuslugi.ru/pgu/stateStructure/10001298918.html</t>
  </si>
  <si>
    <t>10001298919</t>
  </si>
  <si>
    <t>Территориальный пункт УФМС России по Омской области в Седельниковском районе</t>
  </si>
  <si>
    <t>http://epgu.gosuslugi.ru/pgu/stateStructure/10001298919.html</t>
  </si>
  <si>
    <t>10001298920</t>
  </si>
  <si>
    <t>Территориальный пункт УФМС России по Омской области в Усть-Ишимском районе</t>
  </si>
  <si>
    <t>http://epgu.gosuslugi.ru/pgu/stateStructure/10001298920.html</t>
  </si>
  <si>
    <t>10001298497</t>
  </si>
  <si>
    <t>Отделение УФМС России по Курской области в Глушковском районе</t>
  </si>
  <si>
    <t>http://epgu.gosuslugi.ru/pgu/stateStructure/10001298497.html</t>
  </si>
  <si>
    <t>10001298517</t>
  </si>
  <si>
    <t>Территориальный пункт УФМС России по Курской области в Пристенском районе</t>
  </si>
  <si>
    <t>http://epgu.gosuslugi.ru/pgu/stateStructure/10001298517.html</t>
  </si>
  <si>
    <t>10001298518</t>
  </si>
  <si>
    <t>Территориальный пункт УФМС России по Курской области в Советском районе</t>
  </si>
  <si>
    <t>http://epgu.gosuslugi.ru/pgu/stateStructure/10001298518.html</t>
  </si>
  <si>
    <t>10001298520</t>
  </si>
  <si>
    <t>Территориальный пункт УФМС России по Курской области в Тимском районе</t>
  </si>
  <si>
    <t>http://epgu.gosuslugi.ru/pgu/stateStructure/10001298520.html</t>
  </si>
  <si>
    <t>10001298521</t>
  </si>
  <si>
    <t>Территориальный пункт УФМС России по Курской области в Хомутовском районе</t>
  </si>
  <si>
    <t>http://epgu.gosuslugi.ru/pgu/stateStructure/10001298521.html</t>
  </si>
  <si>
    <t>10001298522</t>
  </si>
  <si>
    <t>Территориальный пункт УФМС России по Курской области в Черемисиновском районе</t>
  </si>
  <si>
    <t>http://epgu.gosuslugi.ru/pgu/stateStructure/10001298522.html</t>
  </si>
  <si>
    <t>10001298502</t>
  </si>
  <si>
    <t>Отделение УФМС России по Курской области в Курском районе</t>
  </si>
  <si>
    <t>http://epgu.gosuslugi.ru/pgu/stateStructure/10001298502.html</t>
  </si>
  <si>
    <t>10001298503</t>
  </si>
  <si>
    <t>Отделение УФМС России по Курской области в Курчатовском районе</t>
  </si>
  <si>
    <t>http://epgu.gosuslugi.ru/pgu/stateStructure/10001298503.html</t>
  </si>
  <si>
    <t>10001298504</t>
  </si>
  <si>
    <t>Отделение УФМС России по Курской области в Льговском районе</t>
  </si>
  <si>
    <t>http://epgu.gosuslugi.ru/pgu/stateStructure/10001298504.html</t>
  </si>
  <si>
    <t>10001298505</t>
  </si>
  <si>
    <t>Отделение УФМС России по Курской области в Обоянском районе</t>
  </si>
  <si>
    <t>http://epgu.gosuslugi.ru/pgu/stateStructure/10001298505.html</t>
  </si>
  <si>
    <t>10001298506</t>
  </si>
  <si>
    <t>Отделение УФМС России по Курской области в Октябрьском районе</t>
  </si>
  <si>
    <t>http://epgu.gosuslugi.ru/pgu/stateStructure/10001298506.html</t>
  </si>
  <si>
    <t>10001298507</t>
  </si>
  <si>
    <t>Отделение УФМС России по Курской области в Рыльском районе</t>
  </si>
  <si>
    <t>http://epgu.gosuslugi.ru/pgu/stateStructure/10001298507.html</t>
  </si>
  <si>
    <t>10001298508</t>
  </si>
  <si>
    <t>Отделение УФМС России по Курской области в Суджанском районе</t>
  </si>
  <si>
    <t>http://epgu.gosuslugi.ru/pgu/stateStructure/10001298508.html</t>
  </si>
  <si>
    <t>10001298509</t>
  </si>
  <si>
    <t>Отделение УФМС России по Курской области в Фатежском районе</t>
  </si>
  <si>
    <t>http://epgu.gosuslugi.ru/pgu/stateStructure/10001298509.html</t>
  </si>
  <si>
    <t>10001298510</t>
  </si>
  <si>
    <t>Отделение УФМС России по Курской области в Щигровском районе</t>
  </si>
  <si>
    <t>http://epgu.gosuslugi.ru/pgu/stateStructure/10001298510.html</t>
  </si>
  <si>
    <t>10001298511</t>
  </si>
  <si>
    <t>Территориальный пункт УФМС России по Курской области в Большесолдатском районе</t>
  </si>
  <si>
    <t>http://epgu.gosuslugi.ru/pgu/stateStructure/10001298511.html</t>
  </si>
  <si>
    <t>10001298512</t>
  </si>
  <si>
    <t>Территориальный пункт УФМС России по Курской области в Конышевском районе</t>
  </si>
  <si>
    <t>http://epgu.gosuslugi.ru/pgu/stateStructure/10001298512.html</t>
  </si>
  <si>
    <t>10001298513</t>
  </si>
  <si>
    <t>Территориальный пункт УФМС России по Курской области в Кореневском районе</t>
  </si>
  <si>
    <t>http://epgu.gosuslugi.ru/pgu/stateStructure/10001298513.html</t>
  </si>
  <si>
    <t>10001298514</t>
  </si>
  <si>
    <t>Территориальный пункт УФМС России по Курской области в Мантуровском районе</t>
  </si>
  <si>
    <t>http://epgu.gosuslugi.ru/pgu/stateStructure/10001298514.html</t>
  </si>
  <si>
    <t>10001298515</t>
  </si>
  <si>
    <t>Территориальный пункт УФМС России по Курской области в Медвенском районе</t>
  </si>
  <si>
    <t>http://epgu.gosuslugi.ru/pgu/stateStructure/10001298515.html</t>
  </si>
  <si>
    <t>10001298516</t>
  </si>
  <si>
    <t>Территориальный пункт УФМС России по Курской области в Поныровском районе</t>
  </si>
  <si>
    <t>http://epgu.gosuslugi.ru/pgu/stateStructure/10001298516.html</t>
  </si>
  <si>
    <t>10001298519</t>
  </si>
  <si>
    <t>Территориальный пункт УФМС России по Курской области в Солнцевском районе</t>
  </si>
  <si>
    <t>http://epgu.gosuslugi.ru/pgu/stateStructure/10001298519.html</t>
  </si>
  <si>
    <t>10001298487</t>
  </si>
  <si>
    <t>Отдел УФМС России по Курской области в Железногорском районе</t>
  </si>
  <si>
    <t>http://epgu.gosuslugi.ru/pgu/stateStructure/10001298487.html</t>
  </si>
  <si>
    <t>10001298488</t>
  </si>
  <si>
    <t>Отдел УФМС России по Курской области в Железнодорожном административном округе г.Курска</t>
  </si>
  <si>
    <t>http://epgu.gosuslugi.ru/pgu/stateStructure/10001298488.html</t>
  </si>
  <si>
    <t>10001298489</t>
  </si>
  <si>
    <t>Отдел УФМС России по Курской области в Сеймском административном округе г.Курска</t>
  </si>
  <si>
    <t>http://epgu.gosuslugi.ru/pgu/stateStructure/10001298489.html</t>
  </si>
  <si>
    <t>10001298492</t>
  </si>
  <si>
    <t>Отдел УФМС России по Курской области в Центральном административном округе г.Курска</t>
  </si>
  <si>
    <t>http://epgu.gosuslugi.ru/pgu/stateStructure/10001298492.html</t>
  </si>
  <si>
    <t>10001298496</t>
  </si>
  <si>
    <t>Территориальный пункт УФМС России по Курской области в Беловском районе</t>
  </si>
  <si>
    <t>http://epgu.gosuslugi.ru/pgu/stateStructure/10001298496.html</t>
  </si>
  <si>
    <t>10001298498</t>
  </si>
  <si>
    <t>Территориальный пункт УФМС России по Курской области в Горшеченском районе</t>
  </si>
  <si>
    <t>http://epgu.gosuslugi.ru/pgu/stateStructure/10001298498.html</t>
  </si>
  <si>
    <t>10001298499</t>
  </si>
  <si>
    <t>Территориальный пункт УФМС России по Курской области в Дмитривском районе</t>
  </si>
  <si>
    <t>http://epgu.gosuslugi.ru/pgu/stateStructure/10001298499.html</t>
  </si>
  <si>
    <t>10001298500</t>
  </si>
  <si>
    <t>Отделение УФМС России по Курской области в Золотухинском районе</t>
  </si>
  <si>
    <t>http://epgu.gosuslugi.ru/pgu/stateStructure/10001298500.html</t>
  </si>
  <si>
    <t>10001298501</t>
  </si>
  <si>
    <t>Территориальный пункт УФМС России по Курской области в Касторенском районе</t>
  </si>
  <si>
    <t>http://epgu.gosuslugi.ru/pgu/stateStructure/10001298501.html</t>
  </si>
  <si>
    <t>10001300551</t>
  </si>
  <si>
    <t>Отделение УФМС России по Тверской области в Кимрском районе</t>
  </si>
  <si>
    <t>http://epgu.gosuslugi.ru/pgu/stateStructure/10001300551.html</t>
  </si>
  <si>
    <t>www.ufms-tver.ru</t>
  </si>
  <si>
    <t>10001300536</t>
  </si>
  <si>
    <t>Отдел УФМС России по Тверской области в Заволжском районе г.Твери</t>
  </si>
  <si>
    <t>http://epgu.gosuslugi.ru/pgu/stateStructure/10001300536.html</t>
  </si>
  <si>
    <t>10001300537</t>
  </si>
  <si>
    <t>Отдел УФМС России по Тверской области в Московском районе г. Твери</t>
  </si>
  <si>
    <t>http://epgu.gosuslugi.ru/pgu/stateStructure/10001300537.html</t>
  </si>
  <si>
    <t>10001300538</t>
  </si>
  <si>
    <t>Отдел анализа, планирования и контроля УФМС России по Тверской области</t>
  </si>
  <si>
    <t>http://epgu.gosuslugi.ru/pgu/stateStructure/10001300538.html</t>
  </si>
  <si>
    <t>10001300542</t>
  </si>
  <si>
    <t>Отдел обеспечения паспортной и регистрационной работы УФМС России по Тверской области</t>
  </si>
  <si>
    <t>http://epgu.gosuslugi.ru/pgu/stateStructure/10001300542.html</t>
  </si>
  <si>
    <t>10001300544</t>
  </si>
  <si>
    <t>Отдел оформления виз, разрешений, приглашений и регистрации иностранных граждан УФМС России по Тверской области</t>
  </si>
  <si>
    <t>http://epgu.gosuslugi.ru/pgu/stateStructure/10001300544.html</t>
  </si>
  <si>
    <t>10001300545</t>
  </si>
  <si>
    <t>Отдел по вопросам гражданства УФМС России по Тверской области</t>
  </si>
  <si>
    <t>http://epgu.gosuslugi.ru/pgu/stateStructure/10001300545.html</t>
  </si>
  <si>
    <t>10001300546</t>
  </si>
  <si>
    <t>Отдел по вопросам трудовой миграции, беженцев и вынужденных переселенцев УФМС России по Тверской области</t>
  </si>
  <si>
    <t>http://epgu.gosuslugi.ru/pgu/stateStructure/10001300546.html</t>
  </si>
  <si>
    <t>10001300547</t>
  </si>
  <si>
    <t>Отделение УФМС России в Тверской области в Вышневолоцком районе</t>
  </si>
  <si>
    <t>http://epgu.gosuslugi.ru/pgu/stateStructure/10001300547.html</t>
  </si>
  <si>
    <t>10001300548</t>
  </si>
  <si>
    <t>Отделение УФМС России по Тверской области в Бежецком районе</t>
  </si>
  <si>
    <t>http://epgu.gosuslugi.ru/pgu/stateStructure/10001300548.html</t>
  </si>
  <si>
    <t>10001300549</t>
  </si>
  <si>
    <t>Отделение УФМС России по Тверской области в Бологовском районе</t>
  </si>
  <si>
    <t>http://epgu.gosuslugi.ru/pgu/stateStructure/10001300549.html</t>
  </si>
  <si>
    <t>10001300550</t>
  </si>
  <si>
    <t>Отделение УФМС России по Тверской области в Калининском районе г. Твери</t>
  </si>
  <si>
    <t>http://epgu.gosuslugi.ru/pgu/stateStructure/10001300550.html</t>
  </si>
  <si>
    <t>10001300552</t>
  </si>
  <si>
    <t>Отделение УФМС России по Тверской области в Конаковском районе</t>
  </si>
  <si>
    <t>http://epgu.gosuslugi.ru/pgu/stateStructure/10001300552.html</t>
  </si>
  <si>
    <t>10001300553</t>
  </si>
  <si>
    <t>Отделение УФМС России по Тверской области в Лихославльском районе</t>
  </si>
  <si>
    <t>http://epgu.gosuslugi.ru/pgu/stateStructure/10001300553.html</t>
  </si>
  <si>
    <t>10001300554</t>
  </si>
  <si>
    <t>Отделение УФМС России по Тверской области в Нелидовском районе</t>
  </si>
  <si>
    <t>http://epgu.gosuslugi.ru/pgu/stateStructure/10001300554.html</t>
  </si>
  <si>
    <t>10001300555</t>
  </si>
  <si>
    <t>Отделение УФМС России по Тверской области в Осташковском районе</t>
  </si>
  <si>
    <t>http://epgu.gosuslugi.ru/pgu/stateStructure/10001300555.html</t>
  </si>
  <si>
    <t>10001300556</t>
  </si>
  <si>
    <t>Отделение УФМС России по Тверской области в Пролетарском районе г. Твери</t>
  </si>
  <si>
    <t>http://epgu.gosuslugi.ru/pgu/stateStructure/10001300556.html</t>
  </si>
  <si>
    <t>10001300557</t>
  </si>
  <si>
    <t>Отделение УФМС России по Тверской области в Ржевском районе</t>
  </si>
  <si>
    <t>http://epgu.gosuslugi.ru/pgu/stateStructure/10001300557.html</t>
  </si>
  <si>
    <t>10001300558</t>
  </si>
  <si>
    <t>Отделение УФМС России по Тверской области в Старицком районе</t>
  </si>
  <si>
    <t>http://epgu.gosuslugi.ru/pgu/stateStructure/10001300558.html</t>
  </si>
  <si>
    <t>10001300559</t>
  </si>
  <si>
    <t>Отделение УФМС России по Тверской области в Торжокском районе</t>
  </si>
  <si>
    <t>http://epgu.gosuslugi.ru/pgu/stateStructure/10001300559.html</t>
  </si>
  <si>
    <t>10001300560</t>
  </si>
  <si>
    <t>Отделение УФМС России по Тверской области в Удомельском районе</t>
  </si>
  <si>
    <t>http://epgu.gosuslugi.ru/pgu/stateStructure/10001300560.html</t>
  </si>
  <si>
    <t>10001300561</t>
  </si>
  <si>
    <t>Отделение УФМС России по Тверской области в Центральном районе г. Твери</t>
  </si>
  <si>
    <t>http://epgu.gosuslugi.ru/pgu/stateStructure/10001300561.html</t>
  </si>
  <si>
    <t>www. tver-ufms.ru</t>
  </si>
  <si>
    <t>10001300562</t>
  </si>
  <si>
    <t>Отделение УФМС России по Тверской области в Кашинском районе</t>
  </si>
  <si>
    <t>http://epgu.gosuslugi.ru/pgu/stateStructure/10001300562.html</t>
  </si>
  <si>
    <t>10001300563</t>
  </si>
  <si>
    <t>Территориальный пункт УФМС Росии по Тверской области в Кувшиновском районе</t>
  </si>
  <si>
    <t>http://epgu.gosuslugi.ru/pgu/stateStructure/10001300563.html</t>
  </si>
  <si>
    <t>10001300564</t>
  </si>
  <si>
    <t>Территориальный пункт УФМС России по Тверской области в Андреапольском районе</t>
  </si>
  <si>
    <t>http://epgu.gosuslugi.ru/pgu/stateStructure/10001300564.html</t>
  </si>
  <si>
    <t>10001300565</t>
  </si>
  <si>
    <t>Территориальный пункт УФМС России по Тверской области в Бельском районе</t>
  </si>
  <si>
    <t>http://epgu.gosuslugi.ru/pgu/stateStructure/10001300565.html</t>
  </si>
  <si>
    <t>10001300566</t>
  </si>
  <si>
    <t>Территориальный пункт УФМС России по Тверской области в Весьегонском районе</t>
  </si>
  <si>
    <t>http://epgu.gosuslugi.ru/pgu/stateStructure/10001300566.html</t>
  </si>
  <si>
    <t>10001300567</t>
  </si>
  <si>
    <t>Территориальный пункт УФМС России по Тверской области в Жарковском районе</t>
  </si>
  <si>
    <t>http://epgu.gosuslugi.ru/pgu/stateStructure/10001300567.html</t>
  </si>
  <si>
    <t>10001300568</t>
  </si>
  <si>
    <t>Территориальный пункт УФМС России по Тверской области в Западнодвинском районе</t>
  </si>
  <si>
    <t>http://epgu.gosuslugi.ru/pgu/stateStructure/10001300568.html</t>
  </si>
  <si>
    <t>10001300569</t>
  </si>
  <si>
    <t>Территориальный пункт УФМС России по Тверской области в Зубцовском районе</t>
  </si>
  <si>
    <t>http://epgu.gosuslugi.ru/pgu/stateStructure/10001300569.html</t>
  </si>
  <si>
    <t>10001300570</t>
  </si>
  <si>
    <t>Территориальный пункт УФМС России по Тверской области в Калязинском районе</t>
  </si>
  <si>
    <t>http://epgu.gosuslugi.ru/pgu/stateStructure/10001300570.html</t>
  </si>
  <si>
    <t>10001300571</t>
  </si>
  <si>
    <t>Территориальный пункт УФМС России по Тверской области в Кесовогорском районе</t>
  </si>
  <si>
    <t>http://epgu.gosuslugi.ru/pgu/stateStructure/10001300571.html</t>
  </si>
  <si>
    <t>10001300572</t>
  </si>
  <si>
    <t>Территориальный пункт УФМС России по Тверской области в Краснохолмском районе</t>
  </si>
  <si>
    <t>http://epgu.gosuslugi.ru/pgu/stateStructure/10001300572.html</t>
  </si>
  <si>
    <t>10001300573</t>
  </si>
  <si>
    <t>Территориальный пункт УФМС России по Тверской области в Лесном районе</t>
  </si>
  <si>
    <t>http://epgu.gosuslugi.ru/pgu/stateStructure/10001300573.html</t>
  </si>
  <si>
    <t>10001300574</t>
  </si>
  <si>
    <t>Территориальный пункт УФМС России по Тверской области в Максатихинском районе</t>
  </si>
  <si>
    <t>http://epgu.gosuslugi.ru/pgu/stateStructure/10001300574.html</t>
  </si>
  <si>
    <t>10001300575</t>
  </si>
  <si>
    <t>Территориальный пункт УФМС России по Тверской области в Молоковском районе</t>
  </si>
  <si>
    <t>http://epgu.gosuslugi.ru/pgu/stateStructure/10001300575.html</t>
  </si>
  <si>
    <t>10001300576</t>
  </si>
  <si>
    <t>Территориальный пункт УФМС России по Тверской области в Оленинском районе</t>
  </si>
  <si>
    <t>http://epgu.gosuslugi.ru/pgu/stateStructure/10001300576.html</t>
  </si>
  <si>
    <t>10001300577</t>
  </si>
  <si>
    <t>Территориальный пункт УФМС России по Тверской области в Пеновском районе</t>
  </si>
  <si>
    <t>http://epgu.gosuslugi.ru/pgu/stateStructure/10001300577.html</t>
  </si>
  <si>
    <t>www/tver-ufms.ru</t>
  </si>
  <si>
    <t>10001300578</t>
  </si>
  <si>
    <t>Территориальный пункт УФМС России по Тверской области в Рамешковском районе</t>
  </si>
  <si>
    <t>http://epgu.gosuslugi.ru/pgu/stateStructure/10001300578.html</t>
  </si>
  <si>
    <t>10001300579</t>
  </si>
  <si>
    <t>Территориальный пункт УФМС России по Тверской области в Сандовском районе</t>
  </si>
  <si>
    <t>http://epgu.gosuslugi.ru/pgu/stateStructure/10001300579.html</t>
  </si>
  <si>
    <t>10001300580</t>
  </si>
  <si>
    <t>Территориальный пункт УФМС России по Тверской области в Селижаровском районе</t>
  </si>
  <si>
    <t>http://epgu.gosuslugi.ru/pgu/stateStructure/10001300580.html</t>
  </si>
  <si>
    <t>10001300581</t>
  </si>
  <si>
    <t>Территориальный пункт УФМС России по Тверской области в Спировском районе</t>
  </si>
  <si>
    <t>http://epgu.gosuslugi.ru/pgu/stateStructure/10001300581.html</t>
  </si>
  <si>
    <t>10001300582</t>
  </si>
  <si>
    <t>Территориальный пункт УФМС России по Тверской области в Торопецком районе</t>
  </si>
  <si>
    <t>http://epgu.gosuslugi.ru/pgu/stateStructure/10001300582.html</t>
  </si>
  <si>
    <t>10001300583</t>
  </si>
  <si>
    <t>Территориальный пункт УФМС России по Тверской области в Фировском районе</t>
  </si>
  <si>
    <t>http://epgu.gosuslugi.ru/pgu/stateStructure/10001300583.html</t>
  </si>
  <si>
    <t>10001300584</t>
  </si>
  <si>
    <t>Территориальный пункт в ЗАТО "Озерный" отделения УФМС России по Тверской области в Бологовском районе</t>
  </si>
  <si>
    <t>http://epgu.gosuslugi.ru/pgu/stateStructure/10001300584.html</t>
  </si>
  <si>
    <t>10001300585</t>
  </si>
  <si>
    <t>Территориальный пункт в ЗАТО "Солнечный" отделения УФМС России по Тверской области в Осташковском районе</t>
  </si>
  <si>
    <t>http://epgu.gosuslugi.ru/pgu/stateStructure/10001300585.html</t>
  </si>
  <si>
    <t>10001300586</t>
  </si>
  <si>
    <t>Территориальный пункт в пос. Завидово отделения УФМС России по Тверской области в Конаковском районе</t>
  </si>
  <si>
    <t>http://epgu.gosuslugi.ru/pgu/stateStructure/10001300586.html</t>
  </si>
  <si>
    <t>10001300587</t>
  </si>
  <si>
    <t>Территориальный пункт в пос. Редкино отделения УФМС России по Тверской области в Конаковском районе</t>
  </si>
  <si>
    <t>http://epgu.gosuslugi.ru/pgu/stateStructure/10001300587.html</t>
  </si>
  <si>
    <t>10001300588</t>
  </si>
  <si>
    <t>Территориальный пункт в пос. Сонково отделения УФМС России по Тверской области в Бежецком районе</t>
  </si>
  <si>
    <t>http://epgu.gosuslugi.ru/pgu/stateStructure/10001300588.html</t>
  </si>
  <si>
    <t>10001300590</t>
  </si>
  <si>
    <t>Межрайонное отделение УФМС России по УР в пгт Игра</t>
  </si>
  <si>
    <t>http://epgu.gosuslugi.ru/pgu/stateStructure/10001300590.html</t>
  </si>
  <si>
    <t>10001300591</t>
  </si>
  <si>
    <t>Межрайонное отделение УФМС России по УР в пгт Ува</t>
  </si>
  <si>
    <t>http://epgu.gosuslugi.ru/pgu/stateStructure/10001300591.html</t>
  </si>
  <si>
    <t>10001300592</t>
  </si>
  <si>
    <t>Межрайонный отдел УФМС России по УР в г. Воткинске</t>
  </si>
  <si>
    <t>http://epgu.gosuslugi.ru/pgu/stateStructure/10001300592.html</t>
  </si>
  <si>
    <t>10001300593</t>
  </si>
  <si>
    <t>Межрайонный отдел УФМС России по УР в г. Глазове</t>
  </si>
  <si>
    <t>http://epgu.gosuslugi.ru/pgu/stateStructure/10001300593.html</t>
  </si>
  <si>
    <t>10001300594</t>
  </si>
  <si>
    <t>Межрайонный отдел УФМС России по УР в г. Можге</t>
  </si>
  <si>
    <t>http://epgu.gosuslugi.ru/pgu/stateStructure/10001300594.html</t>
  </si>
  <si>
    <t>10001300595</t>
  </si>
  <si>
    <t>Межрайонный отдел УФМС России по УР в г. Сарапуле</t>
  </si>
  <si>
    <t>http://epgu.gosuslugi.ru/pgu/stateStructure/10001300595.html</t>
  </si>
  <si>
    <t>10001300596</t>
  </si>
  <si>
    <t>Отдел УФМС России по УР в Индустриальном районе г. Ижевска</t>
  </si>
  <si>
    <t>http://epgu.gosuslugi.ru/pgu/stateStructure/10001300596.html</t>
  </si>
  <si>
    <t>10001300597</t>
  </si>
  <si>
    <t>Отдел УФМС России по УР в Ленинском районе г. Ижевска</t>
  </si>
  <si>
    <t>http://epgu.gosuslugi.ru/pgu/stateStructure/10001300597.html</t>
  </si>
  <si>
    <t>10001300598</t>
  </si>
  <si>
    <t>Отдел УФМС России по УР в Октябрьском районе г. Ижевска</t>
  </si>
  <si>
    <t>http://epgu.gosuslugi.ru/pgu/stateStructure/10001300598.html</t>
  </si>
  <si>
    <t>10001300599</t>
  </si>
  <si>
    <t>Отдел УФМС России по УР в Первомайском районе г. Ижевска</t>
  </si>
  <si>
    <t>http://epgu.gosuslugi.ru/pgu/stateStructure/10001300599.html</t>
  </si>
  <si>
    <t>10001300600</t>
  </si>
  <si>
    <t>Отдел УФМС России по УР в Устиновском районе г. Ижевска</t>
  </si>
  <si>
    <t>http://epgu.gosuslugi.ru/pgu/stateStructure/10001300600.html</t>
  </si>
  <si>
    <t>10001300601</t>
  </si>
  <si>
    <t>Отделение УФМС России по УР в Завьяловском районе</t>
  </si>
  <si>
    <t>http://epgu.gosuslugi.ru/pgu/stateStructure/10001300601.html</t>
  </si>
  <si>
    <t>10001300602</t>
  </si>
  <si>
    <t>Территориальный пункт в с. Алнаши МО УФМС России по УР в г. Можге</t>
  </si>
  <si>
    <t>http://epgu.gosuslugi.ru/pgu/stateStructure/10001300602.html</t>
  </si>
  <si>
    <t>10001300603</t>
  </si>
  <si>
    <t>Территориальный пункт УФМС России по УР в Балезинском районе</t>
  </si>
  <si>
    <t>http://epgu.gosuslugi.ru/pgu/stateStructure/10001300603.html</t>
  </si>
  <si>
    <t>10001300604</t>
  </si>
  <si>
    <t>Территориальный пункт УФМС России по УР в Вавожском районе</t>
  </si>
  <si>
    <t>http://epgu.gosuslugi.ru/pgu/stateStructure/10001300604.html</t>
  </si>
  <si>
    <t>10001300605</t>
  </si>
  <si>
    <t>Территориальный пункт УФМС России по УР в Камбарском районе</t>
  </si>
  <si>
    <t>http://epgu.gosuslugi.ru/pgu/stateStructure/10001300605.html</t>
  </si>
  <si>
    <t>10001300606</t>
  </si>
  <si>
    <t>Территориальный пункт УФМС России по УР в Кезском районе</t>
  </si>
  <si>
    <t>http://epgu.gosuslugi.ru/pgu/stateStructure/10001300606.html</t>
  </si>
  <si>
    <t>10001300607</t>
  </si>
  <si>
    <t>Территориальный пункт УФМС России по УР в Кизнерском районе</t>
  </si>
  <si>
    <t>http://epgu.gosuslugi.ru/pgu/stateStructure/10001300607.html</t>
  </si>
  <si>
    <t>10001300608</t>
  </si>
  <si>
    <t>Территориальный пункт УФМС России по УР в Малопургинском районе</t>
  </si>
  <si>
    <t>http://epgu.gosuslugi.ru/pgu/stateStructure/10001300608.html</t>
  </si>
  <si>
    <t>10001300609</t>
  </si>
  <si>
    <t>Территориальный пункт в с. Сюмси МО УФМС России по УР в пгт Ува</t>
  </si>
  <si>
    <t>http://epgu.gosuslugi.ru/pgu/stateStructure/10001300609.html</t>
  </si>
  <si>
    <t>10001300610</t>
  </si>
  <si>
    <t>Территориальный пункт УФМС России по УР в Шарканском районе</t>
  </si>
  <si>
    <t>http://epgu.gosuslugi.ru/pgu/stateStructure/10001300610.html</t>
  </si>
  <si>
    <t>10001300611</t>
  </si>
  <si>
    <t>Территориальный пункт УФМС России по УР в Якшур-Бодьинском районе</t>
  </si>
  <si>
    <t>http://epgu.gosuslugi.ru/pgu/stateStructure/10001300611.html</t>
  </si>
  <si>
    <t>10001300612</t>
  </si>
  <si>
    <t>Территориальный пункт УФМС России по УР в Ярском районе</t>
  </si>
  <si>
    <t>http://epgu.gosuslugi.ru/pgu/stateStructure/10001300612.html</t>
  </si>
  <si>
    <t>10001300614</t>
  </si>
  <si>
    <t>Территориальный пункт в с. Дебёсы МО УФМС России по УР в пгт Игра</t>
  </si>
  <si>
    <t>http://epgu.gosuslugi.ru/pgu/stateStructure/10001300614.html</t>
  </si>
  <si>
    <t>10001300615</t>
  </si>
  <si>
    <t>Территориальный пункт в с. Каракулино МО УФМС России по УР в г. Сарапуле</t>
  </si>
  <si>
    <t>http://epgu.gosuslugi.ru/pgu/stateStructure/10001300615.html</t>
  </si>
  <si>
    <t>10001300381</t>
  </si>
  <si>
    <t>Отделение УФМС России по Ярославской области в Красноперекопском районе г. Ярославля</t>
  </si>
  <si>
    <t>http://epgu.gosuslugi.ru/pgu/stateStructure/10001300381.html</t>
  </si>
  <si>
    <t>10001300382</t>
  </si>
  <si>
    <t>Отделение УФМС России по Ярославской области в Ленинском районе г. Ярославля</t>
  </si>
  <si>
    <t>http://epgu.gosuslugi.ru/pgu/stateStructure/10001300382.html</t>
  </si>
  <si>
    <t>10001300383</t>
  </si>
  <si>
    <t>Отделение УФМС России по Ярославской области в Некрасовском районе</t>
  </si>
  <si>
    <t>http://epgu.gosuslugi.ru/pgu/stateStructure/10001300383.html</t>
  </si>
  <si>
    <t>10001300384</t>
  </si>
  <si>
    <t>Отделение УФМС России по Ярославской области в Ярославском районе</t>
  </si>
  <si>
    <t>http://epgu.gosuslugi.ru/pgu/stateStructure/10001300384.html</t>
  </si>
  <si>
    <t>10001300385</t>
  </si>
  <si>
    <t>Отделение УФМС России по Ярославской области в г. Переславле-Залесском и Переславском районе</t>
  </si>
  <si>
    <t>http://epgu.gosuslugi.ru/pgu/stateStructure/10001300385.html</t>
  </si>
  <si>
    <t>10001300386</t>
  </si>
  <si>
    <t>Отделение УФМС России по Ярославской области в г. Ростове и Ростовском районе</t>
  </si>
  <si>
    <t>http://epgu.gosuslugi.ru/pgu/stateStructure/10001300386.html</t>
  </si>
  <si>
    <t>10001300387</t>
  </si>
  <si>
    <t>Отделение УФМС России по Ярославской области в г. Тутаеве и Тутаевском районе</t>
  </si>
  <si>
    <t>http://epgu.gosuslugi.ru/pgu/stateStructure/10001300387.html</t>
  </si>
  <si>
    <t>10001300388</t>
  </si>
  <si>
    <t>Отделение УФМС России по Ярославской области в г. Угличе и Угличском районе</t>
  </si>
  <si>
    <t>http://epgu.gosuslugi.ru/pgu/stateStructure/10001300388.html</t>
  </si>
  <si>
    <t>10001300389</t>
  </si>
  <si>
    <t>Территориальный пункт УФМС России по Ярославской области в Большесельском районе</t>
  </si>
  <si>
    <t>http://epgu.gosuslugi.ru/pgu/stateStructure/10001300389.html</t>
  </si>
  <si>
    <t>10001300390</t>
  </si>
  <si>
    <t>Территориальный пункт УФМС России по Ярославской области в Борисоглебском районе</t>
  </si>
  <si>
    <t>http://epgu.gosuslugi.ru/pgu/stateStructure/10001300390.html</t>
  </si>
  <si>
    <t>10001300391</t>
  </si>
  <si>
    <t>Территориальный пункт УФМС России по Ярославской области в Брейтовском районе</t>
  </si>
  <si>
    <t>http://epgu.gosuslugi.ru/pgu/stateStructure/10001300391.html</t>
  </si>
  <si>
    <t>10001300392</t>
  </si>
  <si>
    <t>Территориальный пункт УФМС России по Ярославской области в Любимском районе</t>
  </si>
  <si>
    <t>http://epgu.gosuslugi.ru/pgu/stateStructure/10001300392.html</t>
  </si>
  <si>
    <t>10001300393</t>
  </si>
  <si>
    <t>Территориальный пункт УФМС России по Ярославской области в Мышкинском районе</t>
  </si>
  <si>
    <t>http://epgu.gosuslugi.ru/pgu/stateStructure/10001300393.html</t>
  </si>
  <si>
    <t>10001300394</t>
  </si>
  <si>
    <t>Территориальный пункт УФМС России по Ярославской области в Некоузском районе</t>
  </si>
  <si>
    <t>http://epgu.gosuslugi.ru/pgu/stateStructure/10001300394.html</t>
  </si>
  <si>
    <t>10001300395</t>
  </si>
  <si>
    <t>Территориальный пункт УФМС России по Ярославской области в Первомайском районе</t>
  </si>
  <si>
    <t>http://epgu.gosuslugi.ru/pgu/stateStructure/10001300395.html</t>
  </si>
  <si>
    <t>10001300396</t>
  </si>
  <si>
    <t>Территориальный пункт УФМС России по Ярославской области в Пошехонском районе</t>
  </si>
  <si>
    <t>http://epgu.gosuslugi.ru/pgu/stateStructure/10001300396.html</t>
  </si>
  <si>
    <t>10001300374</t>
  </si>
  <si>
    <t>Отдел УФМС России по Ярославской области в Дзержинском районе г. Ярославля</t>
  </si>
  <si>
    <t>http://epgu.gosuslugi.ru/pgu/stateStructure/10001300374.html</t>
  </si>
  <si>
    <t>10001300375</t>
  </si>
  <si>
    <t>Отдел УФМС России по Ярославской области в Заволжском районе г. Ярославля</t>
  </si>
  <si>
    <t>http://epgu.gosuslugi.ru/pgu/stateStructure/10001300375.html</t>
  </si>
  <si>
    <t>10001300376</t>
  </si>
  <si>
    <t>Отдел УФМС России по Ярославской области в Фрунзенском районе г. Ярославля</t>
  </si>
  <si>
    <t>http://epgu.gosuslugi.ru/pgu/stateStructure/10001300376.html</t>
  </si>
  <si>
    <t>10001300377</t>
  </si>
  <si>
    <t>Отдел УФМС России по Ярославской области в г. Рыбинске и Рыбинском районе</t>
  </si>
  <si>
    <t>http://epgu.gosuslugi.ru/pgu/stateStructure/10001300377.html</t>
  </si>
  <si>
    <t>10001300378</t>
  </si>
  <si>
    <t>Отделение УФМС Росси по Ярославской области в Кировском районе г. Ярославля</t>
  </si>
  <si>
    <t>http://epgu.gosuslugi.ru/pgu/stateStructure/10001300378.html</t>
  </si>
  <si>
    <t>10001300379</t>
  </si>
  <si>
    <t>Отделение УФМС России по Ярославской области в Гаврилов-Ямском районе</t>
  </si>
  <si>
    <t>http://epgu.gosuslugi.ru/pgu/stateStructure/10001300379.html</t>
  </si>
  <si>
    <t>10001300380</t>
  </si>
  <si>
    <t>Отделение УФМС России по Ярославской области в Даниловском районе</t>
  </si>
  <si>
    <t>http://epgu.gosuslugi.ru/pgu/stateStructure/10001300380.html</t>
  </si>
  <si>
    <t>10001300633</t>
  </si>
  <si>
    <t>Отделение УФМС России по Хабаровскому краю в Нанайском районе</t>
  </si>
  <si>
    <t>http://epgu.gosuslugi.ru/pgu/stateStructure/10001300633.html</t>
  </si>
  <si>
    <t>10001300629</t>
  </si>
  <si>
    <t>Отделение УФМС России по Хабаровскому краю в Ванинском районе</t>
  </si>
  <si>
    <t>http://epgu.gosuslugi.ru/pgu/stateStructure/10001300629.html</t>
  </si>
  <si>
    <t>10001300630</t>
  </si>
  <si>
    <t>Отделение УФМС России по Хабаровскому краю в Верхнебуреинском районе</t>
  </si>
  <si>
    <t>http://epgu.gosuslugi.ru/pgu/stateStructure/10001300630.html</t>
  </si>
  <si>
    <t>10001300631</t>
  </si>
  <si>
    <t>Отделение УФМС России по Хабаровскому краю в Вяземском районе</t>
  </si>
  <si>
    <t>http://epgu.gosuslugi.ru/pgu/stateStructure/10001300631.html</t>
  </si>
  <si>
    <t>ufms.khv.ru</t>
  </si>
  <si>
    <t>10001300632</t>
  </si>
  <si>
    <t>Отделение УФМС России по Хабаровскому краю в Комсомольском районе</t>
  </si>
  <si>
    <t>http://epgu.gosuslugi.ru/pgu/stateStructure/10001300632.html</t>
  </si>
  <si>
    <t>10001300634</t>
  </si>
  <si>
    <t>Отделение УФМС России по Хабаровскому краю в Советско-Гаванском районе</t>
  </si>
  <si>
    <t>http://epgu.gosuslugi.ru/pgu/stateStructure/10001300634.html</t>
  </si>
  <si>
    <t>10001300635</t>
  </si>
  <si>
    <t>Отделение УФМС России по Хабаровскому краю в Солнечном районе</t>
  </si>
  <si>
    <t>http://epgu.gosuslugi.ru/pgu/stateStructure/10001300635.html</t>
  </si>
  <si>
    <t>10001300636</t>
  </si>
  <si>
    <t>Отделение УФМС России по Хабаровскому краю в Ульчском районе</t>
  </si>
  <si>
    <t>http://epgu.gosuslugi.ru/pgu/stateStructure/10001300636.html</t>
  </si>
  <si>
    <t>10001300637</t>
  </si>
  <si>
    <t>Отделение УФМС России по Хабаровскому краю в Хабаровском районе</t>
  </si>
  <si>
    <t>http://epgu.gosuslugi.ru/pgu/stateStructure/10001300637.html</t>
  </si>
  <si>
    <t>10001300638</t>
  </si>
  <si>
    <t>Отделение УФМС России по Хабаровскому краю в районе им. Лазо</t>
  </si>
  <si>
    <t>http://epgu.gosuslugi.ru/pgu/stateStructure/10001300638.html</t>
  </si>
  <si>
    <t>10001300639</t>
  </si>
  <si>
    <t>Территориальный пункт УФМС России по Хабаровскому краю в Охотском районе</t>
  </si>
  <si>
    <t>http://epgu.gosuslugi.ru/pgu/stateStructure/10001300639.html</t>
  </si>
  <si>
    <t>10001300621</t>
  </si>
  <si>
    <t>Межрайонное отделение УФМС России по Хабаровскому краю в Николаевском и Тугуро-Чумиканском муниципальныхрайонах</t>
  </si>
  <si>
    <t>http://epgu.gosuslugi.ru/pgu/stateStructure/10001300621.html</t>
  </si>
  <si>
    <t>10001300622</t>
  </si>
  <si>
    <t>Межрайонный отдел УФМС России по Хабаровскому краю в г. Комсомольске-на-Амуре</t>
  </si>
  <si>
    <t>http://epgu.gosuslugi.ru/pgu/stateStructure/10001300622.html</t>
  </si>
  <si>
    <t>10001300623</t>
  </si>
  <si>
    <t>Отдел УФМС России по Хабаровскому краю в Железнодорожном районе г. Хабаровска</t>
  </si>
  <si>
    <t>http://epgu.gosuslugi.ru/pgu/stateStructure/10001300623.html</t>
  </si>
  <si>
    <t>10001300624</t>
  </si>
  <si>
    <t>Отдел УФМС России по Хабаровскому краю в Индустриальном районе г. Хабаровска</t>
  </si>
  <si>
    <t>http://epgu.gosuslugi.ru/pgu/stateStructure/10001300624.html</t>
  </si>
  <si>
    <t>10001300625</t>
  </si>
  <si>
    <t>Отдел УФМС России по Хабаровскому краю в Северном округе  г. Хабаровска</t>
  </si>
  <si>
    <t>http://epgu.gosuslugi.ru/pgu/stateStructure/10001300625.html</t>
  </si>
  <si>
    <t>10001300626</t>
  </si>
  <si>
    <t>Отдел УФМС России по Хабаровскому краю в Центральном районе г. Хабаровска</t>
  </si>
  <si>
    <t>http://epgu.gosuslugi.ru/pgu/stateStructure/10001300626.html</t>
  </si>
  <si>
    <t>10001300627</t>
  </si>
  <si>
    <t>Отделение УФМС России по Хабаровскому краю в Амурском районе</t>
  </si>
  <si>
    <t>http://epgu.gosuslugi.ru/pgu/stateStructure/10001300627.html</t>
  </si>
  <si>
    <t>10001300628</t>
  </si>
  <si>
    <t>Отделение УФМС России по Хабаровскому краю в Бикинском районе</t>
  </si>
  <si>
    <t>http://epgu.gosuslugi.ru/pgu/stateStructure/10001300628.html</t>
  </si>
  <si>
    <t>10002323140</t>
  </si>
  <si>
    <t>Территориальный пункт УФМС России по Хабаровскому краю в районе им. П. Осипенко</t>
  </si>
  <si>
    <t>http://epgu.gosuslugi.ru/pgu/stateStructure/10002323140.html</t>
  </si>
  <si>
    <t>10002323166</t>
  </si>
  <si>
    <t>Территориальный пункт УФМС по Хабаровскому краю в Аяно-Майском районе</t>
  </si>
  <si>
    <t>http://epgu.gosuslugi.ru/pgu/stateStructure/10002323166.html</t>
  </si>
  <si>
    <t>10001297478</t>
  </si>
  <si>
    <t>Межрайонное отделение ОФМС России по Еврейской автономной области в селе Ленинское</t>
  </si>
  <si>
    <t>http://epgu.gosuslugi.ru/pgu/stateStructure/10001297478.html</t>
  </si>
  <si>
    <t>10001297480</t>
  </si>
  <si>
    <t>Отделение ОФМС России по Еврейской автономной области в Облученском районе</t>
  </si>
  <si>
    <t>http://epgu.gosuslugi.ru/pgu/stateStructure/10001297480.html</t>
  </si>
  <si>
    <t>10001297484</t>
  </si>
  <si>
    <t>Отделение ОФМС России по Еврейской автономной области в Смидовичском районе</t>
  </si>
  <si>
    <t>http://epgu.gosuslugi.ru/pgu/stateStructure/10001297484.html</t>
  </si>
  <si>
    <t>10001297486</t>
  </si>
  <si>
    <t>Межрайонное отделение ОФМС России по Еврейской автономной области в городе Биробиджан</t>
  </si>
  <si>
    <t>http://epgu.gosuslugi.ru/pgu/stateStructure/10001297486.html</t>
  </si>
  <si>
    <t>10001300448</t>
  </si>
  <si>
    <t>Отделение по району Старое Крюково ОУФМС России по г. Москве в Зеленоградском АО</t>
  </si>
  <si>
    <t>http://epgu.gosuslugi.ru/pgu/stateStructure/10001300448.html</t>
  </si>
  <si>
    <t>10001300449</t>
  </si>
  <si>
    <t>Отделение по району Крюково ОУФМС России по г. Москве в Зеленоградском АО</t>
  </si>
  <si>
    <t>http://epgu.gosuslugi.ru/pgu/stateStructure/10001300449.html</t>
  </si>
  <si>
    <t>10001300450</t>
  </si>
  <si>
    <t>Отделение по району Матушкино ОУФМС России по г. Москве в Зеленоградском АО</t>
  </si>
  <si>
    <t>http://epgu.gosuslugi.ru/pgu/stateStructure/10001300450.html</t>
  </si>
  <si>
    <t>10001300499</t>
  </si>
  <si>
    <t>Отделение по району Нижегородский отдела УФМС России по г. Москве в Юго-Восточном административном округе</t>
  </si>
  <si>
    <t>http://epgu.gosuslugi.ru/pgu/stateStructure/10001300499.html</t>
  </si>
  <si>
    <t>10001300490</t>
  </si>
  <si>
    <t>Отдел по району Выхино-Жулебино УФМС России по г. Москве</t>
  </si>
  <si>
    <t>http://epgu.gosuslugi.ru/pgu/stateStructure/10001300490.html</t>
  </si>
  <si>
    <t>10001300492</t>
  </si>
  <si>
    <t>Отделение по району Капотня отдела УФМС России по г. Москве в Юго-Восточном административном округе</t>
  </si>
  <si>
    <t>http://epgu.gosuslugi.ru/pgu/stateStructure/10001300492.html</t>
  </si>
  <si>
    <t>10001300493</t>
  </si>
  <si>
    <t>Отдел по району Кузьминки УФМС России по г. Москве</t>
  </si>
  <si>
    <t>http://epgu.gosuslugi.ru/pgu/stateStructure/10001300493.html</t>
  </si>
  <si>
    <t>10001300494</t>
  </si>
  <si>
    <t>Отделение по району Лефортово отдела УФМС России по г. Москве в Юго-Восточном административном округе</t>
  </si>
  <si>
    <t>http://epgu.gosuslugi.ru/pgu/stateStructure/10001300494.html</t>
  </si>
  <si>
    <t>10001300495</t>
  </si>
  <si>
    <t>Отдел по району Люблино УФМС России по г. Москве</t>
  </si>
  <si>
    <t>http://epgu.gosuslugi.ru/pgu/stateStructure/10001300495.html</t>
  </si>
  <si>
    <t>10001300496</t>
  </si>
  <si>
    <t>Отдел по району Марьино УФМС России по г. Москве</t>
  </si>
  <si>
    <t>http://epgu.gosuslugi.ru/pgu/stateStructure/10001300496.html</t>
  </si>
  <si>
    <t>10001300498</t>
  </si>
  <si>
    <t>Отделение по району Некрасовка отдела УФМС России по г. Москве в Юго-Восточном административном округе</t>
  </si>
  <si>
    <t>http://epgu.gosuslugi.ru/pgu/stateStructure/10001300498.html</t>
  </si>
  <si>
    <t>10001300500</t>
  </si>
  <si>
    <t>Отделение по району Печатники отдела УФМС России г. Москвы в Юго-Восточном административном округе</t>
  </si>
  <si>
    <t>http://epgu.gosuslugi.ru/pgu/stateStructure/10001300500.html</t>
  </si>
  <si>
    <t>10001300501</t>
  </si>
  <si>
    <t>Отделение по району Рязанский отдела УФМС России по г. Москве в Юго-Восточном административном округе</t>
  </si>
  <si>
    <t>http://epgu.gosuslugi.ru/pgu/stateStructure/10001300501.html</t>
  </si>
  <si>
    <t>10001300502</t>
  </si>
  <si>
    <t>Отделение по району Текстильщики отдела УФМС России по г. Москве в Юго-Восточном административном округе</t>
  </si>
  <si>
    <t>http://epgu.gosuslugi.ru/pgu/stateStructure/10001300502.html</t>
  </si>
  <si>
    <t>10001300503</t>
  </si>
  <si>
    <t>Отделение по району Южнопортовый отдела УФМС России по г. Москве в Юго-Восточном административном округе</t>
  </si>
  <si>
    <t>http://epgu.gosuslugi.ru/pgu/stateStructure/10001300503.html</t>
  </si>
  <si>
    <t>10001300505</t>
  </si>
  <si>
    <t>Отделение по району Академический отдела УФМС России по г. Москве в Юго-Западном административном округе</t>
  </si>
  <si>
    <t>http://epgu.gosuslugi.ru/pgu/stateStructure/10001300505.html</t>
  </si>
  <si>
    <t>10001300506</t>
  </si>
  <si>
    <t>Отделение по району Гагаринский отдела УФМС по г. Москве в Юго-Заппадном административном округе</t>
  </si>
  <si>
    <t>http://epgu.gosuslugi.ru/pgu/stateStructure/10001300506.html</t>
  </si>
  <si>
    <t>10001300507</t>
  </si>
  <si>
    <t>Отдел по району Зюзино УФМС России по г. Москве</t>
  </si>
  <si>
    <t>http://epgu.gosuslugi.ru/pgu/stateStructure/10001300507.html</t>
  </si>
  <si>
    <t>10001300508</t>
  </si>
  <si>
    <t>Отдел по району Коньково УФМС России по г. Москве</t>
  </si>
  <si>
    <t>http://epgu.gosuslugi.ru/pgu/stateStructure/10001300508.html</t>
  </si>
  <si>
    <t>10001300509</t>
  </si>
  <si>
    <t>Отделение по району Котловка отдела УФМС России по г. Москве в Юго-Западном административном округе</t>
  </si>
  <si>
    <t>http://epgu.gosuslugi.ru/pgu/stateStructure/10001300509.html</t>
  </si>
  <si>
    <t>10001300510</t>
  </si>
  <si>
    <t>Отделение по району Ломоносовский отдела УФМС России по г. Москве в Юго-Западном административном округе</t>
  </si>
  <si>
    <t>http://epgu.gosuslugi.ru/pgu/stateStructure/10001300510.html</t>
  </si>
  <si>
    <t>10001300511</t>
  </si>
  <si>
    <t>Отделение по району Обручевский отдела УФМС России по г. Москве в Юго-Западном административном округе</t>
  </si>
  <si>
    <t>http://epgu.gosuslugi.ru/pgu/stateStructure/10001300511.html</t>
  </si>
  <si>
    <t>10001300512</t>
  </si>
  <si>
    <t>Отделение по району Северное Бутово отдела УФМС России по г. Москве в Юго-Западном административном округе</t>
  </si>
  <si>
    <t>http://epgu.gosuslugi.ru/pgu/stateStructure/10001300512.html</t>
  </si>
  <si>
    <t>10001300513</t>
  </si>
  <si>
    <t>Отдел по району Тёплый Стан УФМС России по г. Москве</t>
  </si>
  <si>
    <t>http://epgu.gosuslugi.ru/pgu/stateStructure/10001300513.html</t>
  </si>
  <si>
    <t>10001300514</t>
  </si>
  <si>
    <t>Отделение по району Черёмушки отдела УФМС России по г. Москве в Юго-Западном административном округе</t>
  </si>
  <si>
    <t>http://epgu.gosuslugi.ru/pgu/stateStructure/10001300514.html</t>
  </si>
  <si>
    <t>10001300515</t>
  </si>
  <si>
    <t>Отдел по району Южное Бутово УФМС России по г. Москве</t>
  </si>
  <si>
    <t>http://epgu.gosuslugi.ru/pgu/stateStructure/10001300515.html</t>
  </si>
  <si>
    <t>10001300516</t>
  </si>
  <si>
    <t>Отдел по району Ясенево УФМС России по г. Москве</t>
  </si>
  <si>
    <t>http://epgu.gosuslugi.ru/pgu/stateStructure/10001300516.html</t>
  </si>
  <si>
    <t>10001300518</t>
  </si>
  <si>
    <t>Отдел по району Бирюлево-Восточное УФМС России по г. Москве</t>
  </si>
  <si>
    <t>http://epgu.gosuslugi.ru/pgu/stateStructure/10001300518.html</t>
  </si>
  <si>
    <t>10001300519</t>
  </si>
  <si>
    <t>Отделение по району Бирюлево-Западное отдела УФМС России по г. Москве в Южном административном округе</t>
  </si>
  <si>
    <t>http://epgu.gosuslugi.ru/pgu/stateStructure/10001300519.html</t>
  </si>
  <si>
    <t>10001300520</t>
  </si>
  <si>
    <t>Отделение по району Братеево отдела УФМС России по г. Москве в Южном административном округе</t>
  </si>
  <si>
    <t>http://epgu.gosuslugi.ru/pgu/stateStructure/10001300520.html</t>
  </si>
  <si>
    <t>10001300521</t>
  </si>
  <si>
    <t>Отделение по району Даниловский отдела УФМС России по г. Москве в Южном административном округе</t>
  </si>
  <si>
    <t>http://epgu.gosuslugi.ru/pgu/stateStructure/10001300521.html</t>
  </si>
  <si>
    <t>10001300522</t>
  </si>
  <si>
    <t>Отделение по району Донской отдела УФМС России по г. Москве в Южном административном округе</t>
  </si>
  <si>
    <t>http://epgu.gosuslugi.ru/pgu/stateStructure/10001300522.html</t>
  </si>
  <si>
    <t>10001300523</t>
  </si>
  <si>
    <t>Отдел по району Зябликово УФМС России по г. Москве</t>
  </si>
  <si>
    <t>http://epgu.gosuslugi.ru/pgu/stateStructure/10001300523.html</t>
  </si>
  <si>
    <t>10001300524</t>
  </si>
  <si>
    <t>Отделение по району Москворечье-Сабурово отдела УФМС России по г. Москве в Южном административном округе</t>
  </si>
  <si>
    <t>http://epgu.gosuslugi.ru/pgu/stateStructure/10001300524.html</t>
  </si>
  <si>
    <t>10001300525</t>
  </si>
  <si>
    <t>Отделение по району Нагатино-Садовники отдела УФМС России по г. Москве в Южном административном округе</t>
  </si>
  <si>
    <t>http://epgu.gosuslugi.ru/pgu/stateStructure/10001300525.html</t>
  </si>
  <si>
    <t>10001300526</t>
  </si>
  <si>
    <t>Отдел по району Нагатинский Затон УФМС России по г. Москве</t>
  </si>
  <si>
    <t>http://epgu.gosuslugi.ru/pgu/stateStructure/10001300526.html</t>
  </si>
  <si>
    <t>10001300527</t>
  </si>
  <si>
    <t>Отделение по району Нагорный отдела УФМС России по г. Москве в Южном административном округе</t>
  </si>
  <si>
    <t>http://epgu.gosuslugi.ru/pgu/stateStructure/10001300527.html</t>
  </si>
  <si>
    <t>10001300528</t>
  </si>
  <si>
    <t>Отдел по району Орехово-Борисово Северное УФМС России по г. Москве</t>
  </si>
  <si>
    <t>http://epgu.gosuslugi.ru/pgu/stateStructure/10001300528.html</t>
  </si>
  <si>
    <t>10001300529</t>
  </si>
  <si>
    <t>Отдел по району Орехово-Борисово Южное УФМС России по г. Москве</t>
  </si>
  <si>
    <t>http://epgu.gosuslugi.ru/pgu/stateStructure/10001300529.html</t>
  </si>
  <si>
    <t>10001300530</t>
  </si>
  <si>
    <t>Отдел по району Царицыно УФМС России по г. Москве</t>
  </si>
  <si>
    <t>http://epgu.gosuslugi.ru/pgu/stateStructure/10001300530.html</t>
  </si>
  <si>
    <t>10001300531</t>
  </si>
  <si>
    <t>Отдел по району Чертаново Северное УФМС России по г. Москве</t>
  </si>
  <si>
    <t>http://epgu.gosuslugi.ru/pgu/stateStructure/10001300531.html</t>
  </si>
  <si>
    <t>10001300532</t>
  </si>
  <si>
    <t>Отдел по району Чертаново Центральное УФМС России по г. Москве</t>
  </si>
  <si>
    <t>http://epgu.gosuslugi.ru/pgu/stateStructure/10001300532.html</t>
  </si>
  <si>
    <t>10001300533</t>
  </si>
  <si>
    <t>Отдел по району Чертаново Южное УФМС России по г. Москве</t>
  </si>
  <si>
    <t>http://epgu.gosuslugi.ru/pgu/stateStructure/10001300533.html</t>
  </si>
  <si>
    <t>10001299404</t>
  </si>
  <si>
    <t>Территориальный пункт в Ленском районе Межрайонного отдела УФМС России по Республике Саха (Якутия) в Мирниском районе</t>
  </si>
  <si>
    <t>http://epgu.gosuslugi.ru/pgu/stateStructure/10001299404.html</t>
  </si>
  <si>
    <t>10001299407</t>
  </si>
  <si>
    <t>Территориальный пункт в Нюрбинском районе Межрайонного отдела УФМС России по Республике Саха (Якутия) в Мирниском районе</t>
  </si>
  <si>
    <t>http://epgu.gosuslugi.ru/pgu/stateStructure/10001299407.html</t>
  </si>
  <si>
    <t>10001299408</t>
  </si>
  <si>
    <t>Территориальный пункт в Сунтарском районе Межрайонного отдела УФМС России по Республике Саха (Якутия) в Мирниском районе</t>
  </si>
  <si>
    <t>http://epgu.gosuslugi.ru/pgu/stateStructure/10001299408.html</t>
  </si>
  <si>
    <t>10001299409</t>
  </si>
  <si>
    <t>Территориальный пункт в г. Удачный Межрайонного отдела УФМС России по Республике Саха (Якутия) в Мирниском районе</t>
  </si>
  <si>
    <t>http://epgu.gosuslugi.ru/pgu/stateStructure/10001299409.html</t>
  </si>
  <si>
    <t>10001299410</t>
  </si>
  <si>
    <t>Территориальный пункт в п.Айхал Межрайонного отдела УФМС России по Республике Саха (Якутия) в Мирниском районе</t>
  </si>
  <si>
    <t>http://epgu.gosuslugi.ru/pgu/stateStructure/10001299410.html</t>
  </si>
  <si>
    <t>10001299411</t>
  </si>
  <si>
    <t>Территориальный пункт в п.Чернышевский Межрайонного отдела УФМС России по Республике Саха (Якутия) в Мирниском районе</t>
  </si>
  <si>
    <t>http://epgu.gosuslugi.ru/pgu/stateStructure/10001299411.html</t>
  </si>
  <si>
    <t>10001299421</t>
  </si>
  <si>
    <t>Территориальный пункт в Намском районе Межрайонного отдела УФМС России по Республике Саха (Якутия) в г. Якутске</t>
  </si>
  <si>
    <t>http://epgu.gosuslugi.ru/pgu/stateStructure/10001299421.html</t>
  </si>
  <si>
    <t>10001299420</t>
  </si>
  <si>
    <t>Территориальный пункт в МО Жатай Межрайонного отдела УФМС России по Республике Саха (Якутия) в г. Якутске</t>
  </si>
  <si>
    <t>http://epgu.gosuslugi.ru/pgu/stateStructure/10001299420.html</t>
  </si>
  <si>
    <t>10001299422</t>
  </si>
  <si>
    <t>Территориальный пункт в Хангаласском районе Межрайонного отдела УФМС России по Республике Саха (Якутия) в г. Якутске</t>
  </si>
  <si>
    <t>http://epgu.gosuslugi.ru/pgu/stateStructure/10001299422.html</t>
  </si>
  <si>
    <t>10002321424</t>
  </si>
  <si>
    <t>Территориальный пункт в п. Мохсоголлох Хангаласского района межрайонного отдела УФМС России по Республике Саха (Якутия) в г. Якутске</t>
  </si>
  <si>
    <t>http://epgu.gosuslugi.ru/pgu/stateStructure/10002321424.html</t>
  </si>
  <si>
    <t>10001299417</t>
  </si>
  <si>
    <t>Территориальный пункт в п. Серебрянный Бор Межрайонного отдела УФМС России по Республике Саха (Якутия) в Нерюнгринском районе</t>
  </si>
  <si>
    <t>http://epgu.gosuslugi.ru/pgu/stateStructure/10001299417.html</t>
  </si>
  <si>
    <t>10001299418</t>
  </si>
  <si>
    <t>Территориальный пункт в п. Чульман Межрайонного отдела УФМС России по Республике Саха (Якутия) в Нерюнгринском районе</t>
  </si>
  <si>
    <t>http://epgu.gosuslugi.ru/pgu/stateStructure/10001299418.html</t>
  </si>
  <si>
    <t>10001299413</t>
  </si>
  <si>
    <t>Территориальный пункт в Алданском районе Межрайонного отдела УФМС России по Республике Саха (Якутия) в Нерюнгринском районе</t>
  </si>
  <si>
    <t>http://epgu.gosuslugi.ru/pgu/stateStructure/10001299413.html</t>
  </si>
  <si>
    <t>10001299416</t>
  </si>
  <si>
    <t>Территориальный пункт в п. Беркакит Межрайонного отдела УФМС России по Республике Саха (Якутия) в Нерюнгринском районе</t>
  </si>
  <si>
    <t>http://epgu.gosuslugi.ru/pgu/stateStructure/10001299416.html</t>
  </si>
  <si>
    <t>10001297833</t>
  </si>
  <si>
    <t>ТП № 3 в гор. Сельцо МО УФМС России по Брянской области в гор. Брянске</t>
  </si>
  <si>
    <t>http://epgu.gosuslugi.ru/pgu/stateStructure/10001297833.html</t>
  </si>
  <si>
    <t>10001297853</t>
  </si>
  <si>
    <t>ТП № 1 в пгт Комаричи МО УФМС России по Брянской области в пос. Локоть</t>
  </si>
  <si>
    <t>http://epgu.gosuslugi.ru/pgu/stateStructure/10001297853.html</t>
  </si>
  <si>
    <t>10001297855</t>
  </si>
  <si>
    <t>ТП № 3 в пгт. Суземка МО УФМС России по Брянской области в п. Локоть</t>
  </si>
  <si>
    <t>http://epgu.gosuslugi.ru/pgu/stateStructure/10001297855.html</t>
  </si>
  <si>
    <t>10001297854</t>
  </si>
  <si>
    <t>ТП № 2 в гор. Севск МО УФМС России по Брянской области в пос. Локоть</t>
  </si>
  <si>
    <t>http://epgu.gosuslugi.ru/pgu/stateStructure/10001297854.html</t>
  </si>
  <si>
    <t>10002323600</t>
  </si>
  <si>
    <t>ТП № 4 в пгт. Навля МО УФМС России по Брянской области в пос. Локоть</t>
  </si>
  <si>
    <t>http://epgu.gosuslugi.ru/pgu/stateStructure/10002323600.html</t>
  </si>
  <si>
    <t>10001297830</t>
  </si>
  <si>
    <t>ТП № 2 в пгт. Погар МО УФМС России по Брянской области в гор. Трубчевск</t>
  </si>
  <si>
    <t>http://epgu.gosuslugi.ru/pgu/stateStructure/10001297830.html</t>
  </si>
  <si>
    <t>10001297831</t>
  </si>
  <si>
    <t>ТП № 1 в гор. Почеп МО УФМС России по Брянской области в гор. Трубчевск</t>
  </si>
  <si>
    <t>http://epgu.gosuslugi.ru/pgu/stateStructure/10001297831.html</t>
  </si>
  <si>
    <t>10001297836</t>
  </si>
  <si>
    <t>ТП № 1 в пгт. Красная Гора МО  УФМС России по Брянской области в г. Клинцы</t>
  </si>
  <si>
    <t>http://epgu.gosuslugi.ru/pgu/stateStructure/10001297836.html</t>
  </si>
  <si>
    <t>10001297835</t>
  </si>
  <si>
    <t>ТП № 2 в пос. Гордеевка МО УФМС России по Брянской области в г. Клинцы</t>
  </si>
  <si>
    <t>http://epgu.gosuslugi.ru/pgu/stateStructure/10001297835.html</t>
  </si>
  <si>
    <t>10001297838</t>
  </si>
  <si>
    <t>ТП № 2 в гор. Злынка МО УФМС России по Брянской области в гор. Новозыбкове</t>
  </si>
  <si>
    <t>http://epgu.gosuslugi.ru/pgu/stateStructure/10001297838.html</t>
  </si>
  <si>
    <t>10001297839</t>
  </si>
  <si>
    <t>ТП № 1 в пгт. Климово МО УФМС России по Брянской области в гор. Новозыбкове</t>
  </si>
  <si>
    <t>http://epgu.gosuslugi.ru/pgu/stateStructure/10001297839.html</t>
  </si>
  <si>
    <t>10001297843</t>
  </si>
  <si>
    <t>ТП № 2 в г. Мглин МО УФМС России по Брянской области в  гор. Унеча</t>
  </si>
  <si>
    <t>http://epgu.gosuslugi.ru/pgu/stateStructure/10001297843.html</t>
  </si>
  <si>
    <t>10001297842</t>
  </si>
  <si>
    <t>ТП № 1 в гор. Сураж МО УФМС России по Брянской области в гор. Унеча</t>
  </si>
  <si>
    <t>http://epgu.gosuslugi.ru/pgu/stateStructure/10001297842.html</t>
  </si>
  <si>
    <t>10001297845</t>
  </si>
  <si>
    <t>ТП № 1 в пгт. Выгоничи МО УФМС России по Брянской области в г. Брянске</t>
  </si>
  <si>
    <t>http://epgu.gosuslugi.ru/pgu/stateStructure/10001297845.html</t>
  </si>
  <si>
    <t>10001297847</t>
  </si>
  <si>
    <t>ТП №3 в гор. Сельцо МО УФМС России по Брянской области в гор. Брянске</t>
  </si>
  <si>
    <t>http://epgu.gosuslugi.ru/pgu/stateStructure/10001297847.html</t>
  </si>
  <si>
    <t>10001297846</t>
  </si>
  <si>
    <t>ТП № 2 в пос. Жирятино  МО УФМС России по Брянской области в г. Брянске</t>
  </si>
  <si>
    <t>http://epgu.gosuslugi.ru/pgu/stateStructure/10001297846.html</t>
  </si>
  <si>
    <t>10001297850</t>
  </si>
  <si>
    <t>ТП № 2 в пгт. Клетгня МО УФМС России по Брянской области в п. Дубровка</t>
  </si>
  <si>
    <t>http://epgu.gosuslugi.ru/pgu/stateStructure/10001297850.html</t>
  </si>
  <si>
    <t>10001297849</t>
  </si>
  <si>
    <t>ТП № 1 в гор. Жуковка МО УФМС России по Брянской области в п. Дубровка</t>
  </si>
  <si>
    <t>http://epgu.gosuslugi.ru/pgu/stateStructure/10001297849.html</t>
  </si>
  <si>
    <t>10001297851</t>
  </si>
  <si>
    <t>ТП в пос. Рогнедино МО УФМС России по Брянской области в п. Дубровка</t>
  </si>
  <si>
    <t>http://epgu.gosuslugi.ru/pgu/stateStructure/10001297851.html</t>
  </si>
  <si>
    <t>10002323616</t>
  </si>
  <si>
    <t>ТП в гор. Брянск-18 МО УФМС России по Брянской области в пос. Дубровка</t>
  </si>
  <si>
    <t>http://epgu.gosuslugi.ru/pgu/stateStructure/10002323616.html</t>
  </si>
  <si>
    <t>10001298550</t>
  </si>
  <si>
    <t>Территориальный пункт № 1 в г. Балашиха отдела УФМС России по Московской области в Балашихинском районе</t>
  </si>
  <si>
    <t>http://epgu.gosuslugi.ru/pgu/stateStructure/10001298550.html</t>
  </si>
  <si>
    <t>10001298549</t>
  </si>
  <si>
    <t>Территориальный пункт в мкр. Салтыковка отдела УФМС России по Московской области в Балашихинском районе</t>
  </si>
  <si>
    <t>http://epgu.gosuslugi.ru/pgu/stateStructure/10001298549.html</t>
  </si>
  <si>
    <t>10001298551</t>
  </si>
  <si>
    <t>Территориальный пункт № 2 в г. Балашиха отдела УФМС России по Московской области в Балашихинском районе</t>
  </si>
  <si>
    <t>http://epgu.gosuslugi.ru/pgu/stateStructure/10001298551.html</t>
  </si>
  <si>
    <t>10001298552</t>
  </si>
  <si>
    <t>Территориальный пункт № 3 в г. Балашиха отдела УФМС России по Московской области в Балашихинском районе</t>
  </si>
  <si>
    <t>http://epgu.gosuslugi.ru/pgu/stateStructure/10001298552.html</t>
  </si>
  <si>
    <t>10001298576</t>
  </si>
  <si>
    <t>Территориальный пункт в гор. Высоковске отдела УФМС России по Московской области в Клинском районе</t>
  </si>
  <si>
    <t>http://epgu.gosuslugi.ru/pgu/stateStructure/10001298576.html</t>
  </si>
  <si>
    <t>10001298578</t>
  </si>
  <si>
    <t>Территориальный пункт в пос. Нахабино отдела УФМС России по Московской области в Красногорском районе</t>
  </si>
  <si>
    <t>http://epgu.gosuslugi.ru/pgu/stateStructure/10001298578.html</t>
  </si>
  <si>
    <t>10001298579</t>
  </si>
  <si>
    <t>Территориальный пункт в с. Ильинское отдела УФМС России по Московской области в Красногорском районе</t>
  </si>
  <si>
    <t>http://epgu.gosuslugi.ru/pgu/stateStructure/10001298579.html</t>
  </si>
  <si>
    <t>10001298580</t>
  </si>
  <si>
    <t>Территориальный пункт № 1 в гор. Красногорске отдела УФМС России по Московской области в Красногорском районе</t>
  </si>
  <si>
    <t>http://epgu.gosuslugi.ru/pgu/stateStructure/10001298580.html</t>
  </si>
  <si>
    <t>10001298603</t>
  </si>
  <si>
    <t>Территориальный пункт в гор. Апрелевке отдела УФМС России по Московской области в Наро-Фоминском районе</t>
  </si>
  <si>
    <t>http://epgu.gosuslugi.ru/pgu/stateStructure/10001298603.html</t>
  </si>
  <si>
    <t>10001298604</t>
  </si>
  <si>
    <t>Территориальный пункт в гор. Верее отдела УФМС России по Московской области в Наро-Фоминском районе</t>
  </si>
  <si>
    <t>http://epgu.gosuslugi.ru/pgu/stateStructure/10001298604.html</t>
  </si>
  <si>
    <t>10001298605</t>
  </si>
  <si>
    <t>Территориальный пункт в гор. Наро-Фоминске отдела УФМС России по Московской области в Наро-Фоминском районе</t>
  </si>
  <si>
    <t>http://epgu.gosuslugi.ru/pgu/stateStructure/10001298605.html</t>
  </si>
  <si>
    <t>10001298606</t>
  </si>
  <si>
    <t>Территориальный пункт в пос. Селятино отдела УФМС России по Московской области в Наро-Фоминском районе</t>
  </si>
  <si>
    <t>http://epgu.gosuslugi.ru/pgu/stateStructure/10001298606.html</t>
  </si>
  <si>
    <t>10001298666</t>
  </si>
  <si>
    <t>Отделение в гор. Фрязино отдела УФМС России по Московской области в Щелковском районе</t>
  </si>
  <si>
    <t>http://epgu.gosuslugi.ru/pgu/stateStructure/10001298666.html</t>
  </si>
  <si>
    <t>10001298667</t>
  </si>
  <si>
    <t>Территориальный пункт в гор. Лосино-Петровском отдела УФМС России по Московской области в Щелковском районе</t>
  </si>
  <si>
    <t>http://epgu.gosuslugi.ru/pgu/stateStructure/10001298667.html</t>
  </si>
  <si>
    <t>10001298668</t>
  </si>
  <si>
    <t>Территориальный пункт в гор. Щелково отдела УФМС России по Московской области в Щелковском районе</t>
  </si>
  <si>
    <t>http://epgu.gosuslugi.ru/pgu/stateStructure/10001298668.html</t>
  </si>
  <si>
    <t>10001298669</t>
  </si>
  <si>
    <t>Территориальный пункт в пос. Загорянском отдела УФМС России по Московской области в Щелковском районе</t>
  </si>
  <si>
    <t>http://epgu.gosuslugi.ru/pgu/stateStructure/10001298669.html</t>
  </si>
  <si>
    <t>10001298670</t>
  </si>
  <si>
    <t>Территориальный пункт в пос. Свердловском отдела УФМС России по Московской области в Щелковском районе</t>
  </si>
  <si>
    <t>http://epgu.gosuslugi.ru/pgu/stateStructure/10001298670.html</t>
  </si>
  <si>
    <t>10001298671</t>
  </si>
  <si>
    <t>Территориальный пункт в пос. Фряново отдела УФМС России по Московской области в Щелковском районе</t>
  </si>
  <si>
    <t>http://epgu.gosuslugi.ru/pgu/stateStructure/10001298671.html</t>
  </si>
  <si>
    <t>10001298672</t>
  </si>
  <si>
    <t>Территориальный пункт в пос. Чкаловском отдела УФМС России по Московской области в Щелковском районе</t>
  </si>
  <si>
    <t>http://epgu.gosuslugi.ru/pgu/stateStructure/10001298672.html</t>
  </si>
  <si>
    <t>10001298678</t>
  </si>
  <si>
    <t>Территориальный пункт "Центральный" отдела УФМС России по Московской области в гор. Коломне</t>
  </si>
  <si>
    <t>http://epgu.gosuslugi.ru/pgu/stateStructure/10001298678.html</t>
  </si>
  <si>
    <t>10001298679</t>
  </si>
  <si>
    <t>Территориальный пункт в мкрн. Колычево отдела УФМС России по Московской области в гор. Коломне</t>
  </si>
  <si>
    <t>http://epgu.gosuslugi.ru/pgu/stateStructure/10001298679.html</t>
  </si>
  <si>
    <t>10001298680</t>
  </si>
  <si>
    <t>Территориальный пункт в мкрн. Щурово отдела УФМС России по Московской области в гор. Коломне</t>
  </si>
  <si>
    <t>http://epgu.gosuslugi.ru/pgu/stateStructure/10001298680.html</t>
  </si>
  <si>
    <t>10001298681</t>
  </si>
  <si>
    <t>Территориальный пункт в пос. Сергиевском отдела УФМС России по Московской области в гор. Коломне</t>
  </si>
  <si>
    <t>http://epgu.gosuslugi.ru/pgu/stateStructure/10001298681.html</t>
  </si>
  <si>
    <t>10001298698</t>
  </si>
  <si>
    <t>Территориальный пункт в гор. Пущино отдела УФМС России по Московской области в гор. Серпухове</t>
  </si>
  <si>
    <t>http://epgu.gosuslugi.ru/pgu/stateStructure/10001298698.html</t>
  </si>
  <si>
    <t>10001298699</t>
  </si>
  <si>
    <t>Территориальный пункт в гор. Серпухове отдела УФМС России по Московской области в гор. Серпухове</t>
  </si>
  <si>
    <t>http://epgu.gosuslugi.ru/pgu/stateStructure/10001298699.html</t>
  </si>
  <si>
    <t>10001298683</t>
  </si>
  <si>
    <t>Отделение "Юбилейный-Болшево" отдела УФМС России по Московской области в гор. Королеве</t>
  </si>
  <si>
    <t>http://epgu.gosuslugi.ru/pgu/stateStructure/10001298683.html</t>
  </si>
  <si>
    <t>10001298684</t>
  </si>
  <si>
    <t>Территориальный пункт № 1 отдела УФМС России по Московской области в гор. Королеве</t>
  </si>
  <si>
    <t>http://epgu.gosuslugi.ru/pgu/stateStructure/10001298684.html</t>
  </si>
  <si>
    <t>10001298685</t>
  </si>
  <si>
    <t>Территориальный пункт № 2 отдела УФМС России по Московской области в гор. Королеве</t>
  </si>
  <si>
    <t>http://epgu.gosuslugi.ru/pgu/stateStructure/10001298685.html</t>
  </si>
  <si>
    <t>10001298693</t>
  </si>
  <si>
    <t>Территориальный пункт № 1 в гор. Подольске отдела УФМС России по Московской области в гор. Подольске</t>
  </si>
  <si>
    <t>http://epgu.gosuslugi.ru/pgu/stateStructure/10001298693.html</t>
  </si>
  <si>
    <t>10001298695</t>
  </si>
  <si>
    <t>Территориальный пункт № 3 в гор. Подольске отдела УФМС России по Московской области в гор. Подольске</t>
  </si>
  <si>
    <t>http://epgu.gosuslugi.ru/pgu/stateStructure/10001298695.html</t>
  </si>
  <si>
    <t>10001298687</t>
  </si>
  <si>
    <t>Отделение в гор. Климовске отдела УФМС России по Московской области в гор. Подольске</t>
  </si>
  <si>
    <t>http://epgu.gosuslugi.ru/pgu/stateStructure/10001298687.html</t>
  </si>
  <si>
    <t>10001298688</t>
  </si>
  <si>
    <t>Отделение в гор. Щербинке отдела УФМС России по Московской области в гор. Подольске</t>
  </si>
  <si>
    <t>http://epgu.gosuslugi.ru/pgu/stateStructure/10001298688.html</t>
  </si>
  <si>
    <t>10001298689</t>
  </si>
  <si>
    <t>Территориальный пункт в пос. Курилово отдела УФМС России по Московской области в гор. Подольске</t>
  </si>
  <si>
    <t>http://epgu.gosuslugi.ru/pgu/stateStructure/10001298689.html</t>
  </si>
  <si>
    <t>10001298690</t>
  </si>
  <si>
    <t>Территориальный пункт в пос. Львовском отдела УФМС России по Московской области в гор. Подольске</t>
  </si>
  <si>
    <t>http://epgu.gosuslugi.ru/pgu/stateStructure/10001298690.html</t>
  </si>
  <si>
    <t>10001298691</t>
  </si>
  <si>
    <t>Территориальный пункт в пос. Рязаново отдела УФМС России по Московской области в гор. Подольске</t>
  </si>
  <si>
    <t>http://epgu.gosuslugi.ru/pgu/stateStructure/10001298691.html</t>
  </si>
  <si>
    <t>10001298692</t>
  </si>
  <si>
    <t>Территориальный пункт в с. Красное отдела УФМС России по Московской области в гор. Подольске</t>
  </si>
  <si>
    <t>http://epgu.gosuslugi.ru/pgu/stateStructure/10001298692.html</t>
  </si>
  <si>
    <t>10001298694</t>
  </si>
  <si>
    <t>Территориальный пункт № 2 в гор. Подольске отдела УФМС России по Московской области в гор. Подольске</t>
  </si>
  <si>
    <t>http://epgu.gosuslugi.ru/pgu/stateStructure/10001298694.html</t>
  </si>
  <si>
    <t>10001298696</t>
  </si>
  <si>
    <t>Территориальный пункт № 4 в гор. Подольске отдела УФМС России по Московской области в гор. Подольске</t>
  </si>
  <si>
    <t>http://epgu.gosuslugi.ru/pgu/stateStructure/10001298696.html</t>
  </si>
  <si>
    <t>10001298554</t>
  </si>
  <si>
    <t>Территориальный пункт в мкр. Москворецком отдела УФМС России по Московской области в Воскресенском районе</t>
  </si>
  <si>
    <t>http://epgu.gosuslugi.ru/pgu/stateStructure/10001298554.html</t>
  </si>
  <si>
    <t>10001298555</t>
  </si>
  <si>
    <t>Территориальный пункт в пос. Белоозерском отдела УФМС России по Московской области в Воскресенском районе</t>
  </si>
  <si>
    <t>http://epgu.gosuslugi.ru/pgu/stateStructure/10001298555.html</t>
  </si>
  <si>
    <t>10001298556</t>
  </si>
  <si>
    <t>Территориальный пункт в пос. Виноградово отдела УФМС России по Московской области в Воскресенском районе</t>
  </si>
  <si>
    <t>http://epgu.gosuslugi.ru/pgu/stateStructure/10001298556.html</t>
  </si>
  <si>
    <t>10001298557</t>
  </si>
  <si>
    <t>Территориальный пункт № 1 отдела УФМС России по Московской области в Воскресенском районе</t>
  </si>
  <si>
    <t>http://epgu.gosuslugi.ru/pgu/stateStructure/10001298557.html</t>
  </si>
  <si>
    <t>10001298558</t>
  </si>
  <si>
    <t>Территориальный пункт № 2 отдела УФМС России по Московской области в Воскресенском районе</t>
  </si>
  <si>
    <t>http://epgu.gosuslugi.ru/pgu/stateStructure/10001298558.html</t>
  </si>
  <si>
    <t>10001298704</t>
  </si>
  <si>
    <t>Территориальный пункт в гор. Кашире отделения УФМС России по Московской области в Каширском районе</t>
  </si>
  <si>
    <t>http://epgu.gosuslugi.ru/pgu/stateStructure/10001298704.html</t>
  </si>
  <si>
    <t>10001298705</t>
  </si>
  <si>
    <t>Территориальный пункт в гор. Ожерелье отделения УФМС России по Московской области в Каширском районе</t>
  </si>
  <si>
    <t>http://epgu.gosuslugi.ru/pgu/stateStructure/10001298705.html</t>
  </si>
  <si>
    <t>10001298560</t>
  </si>
  <si>
    <t>Территориальный пункт в гор. Яхроме отдела УФМС России по Московской области в Дмитровском районе</t>
  </si>
  <si>
    <t>http://epgu.gosuslugi.ru/pgu/stateStructure/10001298560.html</t>
  </si>
  <si>
    <t>10001298561</t>
  </si>
  <si>
    <t>Территориальный пункт в пос. Икше отдела УФМС России по Московской области в Дмитровском районе</t>
  </si>
  <si>
    <t>http://epgu.gosuslugi.ru/pgu/stateStructure/10001298561.html</t>
  </si>
  <si>
    <t>10001298562</t>
  </si>
  <si>
    <t>Территориальный пункт в с. Рогачево отдела УФМС России по Московской области в Дмитровском районе</t>
  </si>
  <si>
    <t>http://epgu.gosuslugi.ru/pgu/stateStructure/10001298562.html</t>
  </si>
  <si>
    <t>10001298564</t>
  </si>
  <si>
    <t>Территориальный пункт в жилом городке а/э "Домодедово" отдела УФМС России по Московской области в Домодедовском районе</t>
  </si>
  <si>
    <t>http://epgu.gosuslugi.ru/pgu/stateStructure/10001298564.html</t>
  </si>
  <si>
    <t>10001298565</t>
  </si>
  <si>
    <t>Территориальный пункт в пос. Барыбино отдела УФМС России по Московской области в Домодедовском районе</t>
  </si>
  <si>
    <t>http://epgu.gosuslugi.ru/pgu/stateStructure/10001298565.html</t>
  </si>
  <si>
    <t>10001298708</t>
  </si>
  <si>
    <t>Территориальный пункт в гор. Луховицы отделения УФМС России по Московской области в Луховицком районе</t>
  </si>
  <si>
    <t>http://epgu.gosuslugi.ru/pgu/stateStructure/10001298708.html</t>
  </si>
  <si>
    <t>10001298709</t>
  </si>
  <si>
    <t>Территориальный пункт в пос. Белоомуте отделения УФМС России по Московской области в Луховицком районе</t>
  </si>
  <si>
    <t>http://epgu.gosuslugi.ru/pgu/stateStructure/10001298709.html</t>
  </si>
  <si>
    <t>10001298711</t>
  </si>
  <si>
    <t>Территориальный пункт в пос. Уваровке отделения УФМС России по Московской области в Можайском районе</t>
  </si>
  <si>
    <t>http://epgu.gosuslugi.ru/pgu/stateStructure/10001298711.html</t>
  </si>
  <si>
    <t>10001298714</t>
  </si>
  <si>
    <t>Территориальный пункт в пос. Дорохово отделения УФМС России по Московской области в Рузском районе</t>
  </si>
  <si>
    <t>http://epgu.gosuslugi.ru/pgu/stateStructure/10001298714.html</t>
  </si>
  <si>
    <t>10001298715</t>
  </si>
  <si>
    <t>Территориальный пункт в пос. Тучково отделения УФМС России по Московской области в Рузском районе</t>
  </si>
  <si>
    <t>http://epgu.gosuslugi.ru/pgu/stateStructure/10001298715.html</t>
  </si>
  <si>
    <t>10001298567</t>
  </si>
  <si>
    <t>Территориальный пункт № 1 в гор. Егорьевске отдела УФМС России по Московской области в Егорьевском районе</t>
  </si>
  <si>
    <t>http://epgu.gosuslugi.ru/pgu/stateStructure/10001298567.html</t>
  </si>
  <si>
    <t>10001298568</t>
  </si>
  <si>
    <t>Территориальный пункт № 2 в гор. Егорьевске отдела УФМС России по Московской области в Егорьевском районе</t>
  </si>
  <si>
    <t>http://epgu.gosuslugi.ru/pgu/stateStructure/10001298568.html</t>
  </si>
  <si>
    <t>10001298569</t>
  </si>
  <si>
    <t>Территориальный пункт № 3 в гор. Егорьевске отдела УФМС России по Московской области в Егорьевском районе</t>
  </si>
  <si>
    <t>http://epgu.gosuslugi.ru/pgu/stateStructure/10001298569.html</t>
  </si>
  <si>
    <t>10001298572</t>
  </si>
  <si>
    <t>Территориальный пункт в гор. Истра отдела УФМС России по Московской области в Истринском районе</t>
  </si>
  <si>
    <t>http://epgu.gosuslugi.ru/pgu/stateStructure/10001298572.html</t>
  </si>
  <si>
    <t>10001298574</t>
  </si>
  <si>
    <t>Территориальный пункт в с. Новопетровское отдела УФМС России по Московской области в Истринском районе</t>
  </si>
  <si>
    <t>http://epgu.gosuslugi.ru/pgu/stateStructure/10001298574.html</t>
  </si>
  <si>
    <t>10001298573</t>
  </si>
  <si>
    <t>Территориальный пункт в пос. Снегири отдела УФМС России по Московской области в Истринском районе</t>
  </si>
  <si>
    <t>http://epgu.gosuslugi.ru/pgu/stateStructure/10001298573.html</t>
  </si>
  <si>
    <t>10001298571</t>
  </si>
  <si>
    <t>Территориальный пункт в гор. Дедовске отдела УФМС России по Московской области в Истринском районе</t>
  </si>
  <si>
    <t>http://epgu.gosuslugi.ru/pgu/stateStructure/10001298571.html</t>
  </si>
  <si>
    <t>10001298718</t>
  </si>
  <si>
    <t>Территориальный пункт в гор. Талдоме отделения УФМС России по Московской области в Талдомском районе</t>
  </si>
  <si>
    <t>http://epgu.gosuslugi.ru/pgu/stateStructure/10001298718.html</t>
  </si>
  <si>
    <t>10001298719</t>
  </si>
  <si>
    <t>Территориальный пункт в пос. Запрудня отделения УФМС России по Московской области в Талдомском районе</t>
  </si>
  <si>
    <t>http://epgu.gosuslugi.ru/pgu/stateStructure/10001298719.html</t>
  </si>
  <si>
    <t>10001298722</t>
  </si>
  <si>
    <t>Территориальный пункт № 1 в гор. Дубне отделения УФМС России по Московской области в гор. Дубне</t>
  </si>
  <si>
    <t>http://epgu.gosuslugi.ru/pgu/stateStructure/10001298722.html</t>
  </si>
  <si>
    <t>10001298723</t>
  </si>
  <si>
    <t>Территориальный пункт № 2 в гор. Дубне отделения УФМС России по Московской области в гор. Дубне</t>
  </si>
  <si>
    <t>http://epgu.gosuslugi.ru/pgu/stateStructure/10001298723.html</t>
  </si>
  <si>
    <t>10001298351</t>
  </si>
  <si>
    <t>Отделение в Восточном округе г.Новороссийска</t>
  </si>
  <si>
    <t>http://epgu.gosuslugi.ru/pgu/stateStructure/10001298351.html</t>
  </si>
  <si>
    <t>10001298352</t>
  </si>
  <si>
    <t>Отделение в Приморском округе г.Новороссийска</t>
  </si>
  <si>
    <t>http://epgu.gosuslugi.ru/pgu/stateStructure/10001298352.html</t>
  </si>
  <si>
    <t>10001298353</t>
  </si>
  <si>
    <t>Отделение в Центральном округе г.Новороссийска</t>
  </si>
  <si>
    <t>http://epgu.gosuslugi.ru/pgu/stateStructure/10001298353.html</t>
  </si>
  <si>
    <t>10001298354</t>
  </si>
  <si>
    <t>Отделение в Южном округе г.Новороссийска</t>
  </si>
  <si>
    <t>http://epgu.gosuslugi.ru/pgu/stateStructure/10001298354.html</t>
  </si>
  <si>
    <t>10001298582</t>
  </si>
  <si>
    <t>Территориальный пункт в гор. Видное отдела УФМС России по Московской области в Ленинском районе</t>
  </si>
  <si>
    <t>http://epgu.gosuslugi.ru/pgu/stateStructure/10001298582.html</t>
  </si>
  <si>
    <t>10001298583</t>
  </si>
  <si>
    <t>Территориальный пункт в гор. Московском отдела УФМС России по Московской области в Ленинском районе</t>
  </si>
  <si>
    <t>http://epgu.gosuslugi.ru/pgu/stateStructure/10001298583.html</t>
  </si>
  <si>
    <t>10001298584</t>
  </si>
  <si>
    <t>Территориальный пункт в пос. Коммунарке отдела УФМС России по Московской области в Ленинском районе</t>
  </si>
  <si>
    <t>http://epgu.gosuslugi.ru/pgu/stateStructure/10001298584.html</t>
  </si>
  <si>
    <t>10001298585</t>
  </si>
  <si>
    <t>Территориальный пункт в пос. Развилке отдела УФМС России по Московской области в Ленинском районе</t>
  </si>
  <si>
    <t>http://epgu.gosuslugi.ru/pgu/stateStructure/10001298585.html</t>
  </si>
  <si>
    <t>10001298588</t>
  </si>
  <si>
    <t>Территориальный пункт в гор. Дзержинском отдела УФМС России по Московской области в Люберецком районе</t>
  </si>
  <si>
    <t>http://epgu.gosuslugi.ru/pgu/stateStructure/10001298588.html</t>
  </si>
  <si>
    <t>10001298590</t>
  </si>
  <si>
    <t>Территориальный пункт в мкрн. Ухтомского отдела УФМС России по Московской области в Люберецком районе</t>
  </si>
  <si>
    <t>http://epgu.gosuslugi.ru/pgu/stateStructure/10001298590.html</t>
  </si>
  <si>
    <t>10001298587</t>
  </si>
  <si>
    <t>Отделение в гор. Лыткарино отдела УФМС России по Московской области в Люберецком районе</t>
  </si>
  <si>
    <t>http://epgu.gosuslugi.ru/pgu/stateStructure/10001298587.html</t>
  </si>
  <si>
    <t>10001298589</t>
  </si>
  <si>
    <t>Территориальный пункт в гор. Котельники отдела УФМС России по Московской области в Люберецком районе</t>
  </si>
  <si>
    <t>http://epgu.gosuslugi.ru/pgu/stateStructure/10001298589.html</t>
  </si>
  <si>
    <t>10001298591</t>
  </si>
  <si>
    <t>Территориальный пункт в пос. Малаховке отдела УФМС России по Московской области в Люберецком районе</t>
  </si>
  <si>
    <t>http://epgu.gosuslugi.ru/pgu/stateStructure/10001298591.html</t>
  </si>
  <si>
    <t>10001298592</t>
  </si>
  <si>
    <t>Территориальный пункт в пос. Томилино отдела УФМС России по Московской области в Люберецком районе</t>
  </si>
  <si>
    <t>http://epgu.gosuslugi.ru/pgu/stateStructure/10001298592.html</t>
  </si>
  <si>
    <t>10001298593</t>
  </si>
  <si>
    <t>Территориальный пункт № 1 в гор. Люберцы отдела УФМС России по Московской области в Люберецком районе</t>
  </si>
  <si>
    <t>http://epgu.gosuslugi.ru/pgu/stateStructure/10001298593.html</t>
  </si>
  <si>
    <t>10001298594</t>
  </si>
  <si>
    <t>Территориальный пункт № 2 в гор. Люберцы отдела УФМС России по Московской области в Люберецком районе</t>
  </si>
  <si>
    <t>http://epgu.gosuslugi.ru/pgu/stateStructure/10001298594.html</t>
  </si>
  <si>
    <t>10001298601</t>
  </si>
  <si>
    <t>Территориальный пункт № 4 в гор. Мытищи отдела УФМС России по Московской области в Мытищинском районе</t>
  </si>
  <si>
    <t>http://epgu.gosuslugi.ru/pgu/stateStructure/10001298601.html</t>
  </si>
  <si>
    <t>10001298596</t>
  </si>
  <si>
    <t>Отделение в гор. Долгопрудном отдела УФМС России по Московской области в Мытищинском районе</t>
  </si>
  <si>
    <t>http://epgu.gosuslugi.ru/pgu/stateStructure/10001298596.html</t>
  </si>
  <si>
    <t>10001298597</t>
  </si>
  <si>
    <t>Территориальный пункт в дер. Сухарево отдела УФМС России по Московской области в Мытищинском районе</t>
  </si>
  <si>
    <t>http://epgu.gosuslugi.ru/pgu/stateStructure/10001298597.html</t>
  </si>
  <si>
    <t>10001298598</t>
  </si>
  <si>
    <t>Территориальный пункт № 1 в гор. Мытищи отдела УФМС России по Московской области в Мытищинском районе</t>
  </si>
  <si>
    <t>http://epgu.gosuslugi.ru/pgu/stateStructure/10001298598.html</t>
  </si>
  <si>
    <t>10001298599</t>
  </si>
  <si>
    <t>Территориальный пункт № 2 в гор. Мытищи отдела УФМС России по Московской области в Мытищинском районе</t>
  </si>
  <si>
    <t>http://epgu.gosuslugi.ru/pgu/stateStructure/10001298599.html</t>
  </si>
  <si>
    <t>10001298600</t>
  </si>
  <si>
    <t>Территориальный пункт № 3 в гор. Мытищи отдела УФМС России по Московской области в Мытищинском районе</t>
  </si>
  <si>
    <t>http://epgu.gosuslugi.ru/pgu/stateStructure/10001298600.html</t>
  </si>
  <si>
    <t>10001298608</t>
  </si>
  <si>
    <t>Территориальный пункт в гор. Старая Купавна отдела УФМС России по Московской области в Ногинском районе</t>
  </si>
  <si>
    <t>http://epgu.gosuslugi.ru/pgu/stateStructure/10001298608.html</t>
  </si>
  <si>
    <t>10001298612</t>
  </si>
  <si>
    <t>Территориальный пункт № 2 в гор. Ногинске отдела УФМС России по Московской области в Ногинском районе</t>
  </si>
  <si>
    <t>http://epgu.gosuslugi.ru/pgu/stateStructure/10001298612.html</t>
  </si>
  <si>
    <t>10001298609</t>
  </si>
  <si>
    <t>Территориальный пункт в гор. Черноголовке отдела УФМС России по Московской области в Ногинском районе</t>
  </si>
  <si>
    <t>http://epgu.gosuslugi.ru/pgu/stateStructure/10001298609.html</t>
  </si>
  <si>
    <t>10001298610</t>
  </si>
  <si>
    <t>Территориальный пункт в гор. Электроугли отдела УФМС России по Московской области в Ногинском районе</t>
  </si>
  <si>
    <t>http://epgu.gosuslugi.ru/pgu/stateStructure/10001298610.html</t>
  </si>
  <si>
    <t>10001298611</t>
  </si>
  <si>
    <t>Территориальный пункт № 1 в гор. Ногинске отдела УФМС России по Московской области в Ногинском районе</t>
  </si>
  <si>
    <t>http://epgu.gosuslugi.ru/pgu/stateStructure/10001298611.html</t>
  </si>
  <si>
    <t>10001298614</t>
  </si>
  <si>
    <t>Отделение в гор. Звенигороде отдела УФМС России по Московской области в Одинцовском районе</t>
  </si>
  <si>
    <t>http://epgu.gosuslugi.ru/pgu/stateStructure/10001298614.html</t>
  </si>
  <si>
    <t>10001298615</t>
  </si>
  <si>
    <t>Территориальный пункт в гор. Кубинке отдела УФМС России по Московской области в Одинцовском районе</t>
  </si>
  <si>
    <t>http://epgu.gosuslugi.ru/pgu/stateStructure/10001298615.html</t>
  </si>
  <si>
    <t>10001298616</t>
  </si>
  <si>
    <t>Территориальный пункт в пос. Голицыно отдела УФМС России по Московской области в Одинцовском районе</t>
  </si>
  <si>
    <t>http://epgu.gosuslugi.ru/pgu/stateStructure/10001298616.html</t>
  </si>
  <si>
    <t>10001298617</t>
  </si>
  <si>
    <t>Территориальный пункт в пос. Немчиновке отдела УФМС России по Московской области в Одинцовском районе</t>
  </si>
  <si>
    <t>http://epgu.gosuslugi.ru/pgu/stateStructure/10001298617.html</t>
  </si>
  <si>
    <t>10001298618</t>
  </si>
  <si>
    <t>Территориальный пункт в с. Успенское отдела УФМС России по Московской области в Одинцовском районе</t>
  </si>
  <si>
    <t>http://epgu.gosuslugi.ru/pgu/stateStructure/10001298618.html</t>
  </si>
  <si>
    <t>10001298619</t>
  </si>
  <si>
    <t>Территориальный пункт в сельском поселении Барвихинское отдела УФМС России по Московской области в Одинцовском районе</t>
  </si>
  <si>
    <t>http://epgu.gosuslugi.ru/pgu/stateStructure/10001298619.html</t>
  </si>
  <si>
    <t>10001298620</t>
  </si>
  <si>
    <t>Территориальный пункт № 1 в гор. Одинцово отдела УФМС России по Московской области в Одинцовском районе</t>
  </si>
  <si>
    <t>http://epgu.gosuslugi.ru/pgu/stateStructure/10001298620.html</t>
  </si>
  <si>
    <t>10001298621</t>
  </si>
  <si>
    <t>Территориальный пункт № 2 в гор. Одинцово отдела УФМС России по Московской области в Одинцовском районе</t>
  </si>
  <si>
    <t>http://epgu.gosuslugi.ru/pgu/stateStructure/10001298621.html</t>
  </si>
  <si>
    <t>10001298626</t>
  </si>
  <si>
    <t>Территориальный пункт № 1 в гор. Орехово-Зуево отдела УФМС России по Московской области в Орехово-Зуевском районе</t>
  </si>
  <si>
    <t>http://epgu.gosuslugi.ru/pgu/stateStructure/10001298626.html</t>
  </si>
  <si>
    <t>10001298623</t>
  </si>
  <si>
    <t>Территориальный пункт в гор. Дрезне отдела УФМС России по Московской области в Орехово-Зуевском районе</t>
  </si>
  <si>
    <t>http://epgu.gosuslugi.ru/pgu/stateStructure/10001298623.html</t>
  </si>
  <si>
    <t>10001298624</t>
  </si>
  <si>
    <t>Территориальный пункт в гор. Куровское отдела УФМС России по Московской области в Орехово-Зуевском районе</t>
  </si>
  <si>
    <t>http://epgu.gosuslugi.ru/pgu/stateStructure/10001298624.html</t>
  </si>
  <si>
    <t>10001298625</t>
  </si>
  <si>
    <t>Территориальный пункт в гор. Ликино-Дулево отдела УФМС России по Московской области в Орехово-Зуевском районе</t>
  </si>
  <si>
    <t>http://epgu.gosuslugi.ru/pgu/stateStructure/10001298625.html</t>
  </si>
  <si>
    <t>10001298627</t>
  </si>
  <si>
    <t>Территориальный пункт № 2 в гор. Орехово-Зуево отдела УФМС России по Московской области в Орехово-Зуевском районе</t>
  </si>
  <si>
    <t>http://epgu.gosuslugi.ru/pgu/stateStructure/10001298627.html</t>
  </si>
  <si>
    <t>10001298628</t>
  </si>
  <si>
    <t>Территориальный пункт № 3 в гор. Орехово-Зуево отдела УФМС России по Московской области в Орехово-Зуевском районе</t>
  </si>
  <si>
    <t>http://epgu.gosuslugi.ru/pgu/stateStructure/10001298628.html</t>
  </si>
  <si>
    <t>10001298630</t>
  </si>
  <si>
    <t>Территориальный пункт в гор. Электрогорске отдела УФМС России по Московской области в Павлово-Посадском районе</t>
  </si>
  <si>
    <t>http://epgu.gosuslugi.ru/pgu/stateStructure/10001298630.html</t>
  </si>
  <si>
    <t>10001298632</t>
  </si>
  <si>
    <t>Отделение в гор. Ивантеевке отдела УФМС России по Московской области в Пушкинском районе</t>
  </si>
  <si>
    <t>http://epgu.gosuslugi.ru/pgu/stateStructure/10001298632.html</t>
  </si>
  <si>
    <t>10001298633</t>
  </si>
  <si>
    <t>Отделение в гор. Красноармейске отдела УФМС России по Московской области в Пушкинском районе</t>
  </si>
  <si>
    <t>http://epgu.gosuslugi.ru/pgu/stateStructure/10001298633.html</t>
  </si>
  <si>
    <t>10001298634</t>
  </si>
  <si>
    <t>Территориальный пункт в гор. Пушкино отдела УФМС России по Московской области в Пушкинском районе</t>
  </si>
  <si>
    <t>http://epgu.gosuslugi.ru/pgu/stateStructure/10001298634.html</t>
  </si>
  <si>
    <t>10001298635</t>
  </si>
  <si>
    <t>Территориальный пункт в пос. Клязьме отдела УФМС России по Московской области в Пушкинском районе</t>
  </si>
  <si>
    <t>http://epgu.gosuslugi.ru/pgu/stateStructure/10001298635.html</t>
  </si>
  <si>
    <t>10001298636</t>
  </si>
  <si>
    <t>Территориальный пункт в пос. Правдинском отдела УФМС России по Московской области в Пушкинском районе</t>
  </si>
  <si>
    <t>http://epgu.gosuslugi.ru/pgu/stateStructure/10001298636.html</t>
  </si>
  <si>
    <t>10001298639</t>
  </si>
  <si>
    <t>Территориальный пункт в пос. Быково отдела УФМС России по Московской области в Раменском районе</t>
  </si>
  <si>
    <t>http://epgu.gosuslugi.ru/pgu/stateStructure/10001298639.html</t>
  </si>
  <si>
    <t>10001298640</t>
  </si>
  <si>
    <t>Территориальный пункт в пос. Гжель отдела УФМС России по Московской области в Раменском районе</t>
  </si>
  <si>
    <t>http://epgu.gosuslugi.ru/pgu/stateStructure/10001298640.html</t>
  </si>
  <si>
    <t>10001298638</t>
  </si>
  <si>
    <t>Территориальный пункт в гор. Бронницы отдела УФМС России по Московской области в Раменском районе</t>
  </si>
  <si>
    <t>http://epgu.gosuslugi.ru/pgu/stateStructure/10001298638.html</t>
  </si>
  <si>
    <t>10001298641</t>
  </si>
  <si>
    <t>Территориальный пункт № 1 в гор. Раменское отдела УФМС России по Московской области в Раменском районе</t>
  </si>
  <si>
    <t>http://epgu.gosuslugi.ru/pgu/stateStructure/10001298641.html</t>
  </si>
  <si>
    <t>10001298642</t>
  </si>
  <si>
    <t>Территориальный пункт № 2 в гор. Раменское отдела УФМС России по Московской области в Раменском районе</t>
  </si>
  <si>
    <t>http://epgu.gosuslugi.ru/pgu/stateStructure/10001298642.html</t>
  </si>
  <si>
    <t>10001298644</t>
  </si>
  <si>
    <t>Территориальный пункт в гор. Краснозаводске отдела УФМС России по Московской области в Сергиево-Посадском районе</t>
  </si>
  <si>
    <t>http://epgu.gosuslugi.ru/pgu/stateStructure/10001298644.html</t>
  </si>
  <si>
    <t>10001298645</t>
  </si>
  <si>
    <t>Территориальный пункт в гор. Хотьково отдела УФМС России по Московской области в Сергиево-Посадском районе</t>
  </si>
  <si>
    <t>http://epgu.gosuslugi.ru/pgu/stateStructure/10001298645.html</t>
  </si>
  <si>
    <t>10001298646</t>
  </si>
  <si>
    <t>Территориальный пункт в пос. Богородском отдела УФМС России по Московской области в Сергиево-Посадском районе</t>
  </si>
  <si>
    <t>http://epgu.gosuslugi.ru/pgu/stateStructure/10001298646.html</t>
  </si>
  <si>
    <t>10001298647</t>
  </si>
  <si>
    <t>Территориальный пункт № 1 в гор. Сергиево-Посаде отдела УФМС России по Московской области в Сергиево-Посадском районе</t>
  </si>
  <si>
    <t>http://epgu.gosuslugi.ru/pgu/stateStructure/10001298647.html</t>
  </si>
  <si>
    <t>10001298648</t>
  </si>
  <si>
    <t>Территориальный пункт № 2 в гор. Сергиево-Посаде отдела УФМС России по Московской области в Сергиево-Посадском районе</t>
  </si>
  <si>
    <t>http://epgu.gosuslugi.ru/pgu/stateStructure/10001298648.html</t>
  </si>
  <si>
    <t>10001298649</t>
  </si>
  <si>
    <t>Территориальный пункт № 3 в гор. Сергиево-Посаде отдела УФМС России по Московской области в Сергиево-Посадском районе</t>
  </si>
  <si>
    <t>http://epgu.gosuslugi.ru/pgu/stateStructure/10001298649.html</t>
  </si>
  <si>
    <t>10001298652</t>
  </si>
  <si>
    <t>Территориальный пункт в пос. Крюково отдела УФМС России по Московской области в Солнечногорском районе</t>
  </si>
  <si>
    <t>http://epgu.gosuslugi.ru/pgu/stateStructure/10001298652.html</t>
  </si>
  <si>
    <t>10001298651</t>
  </si>
  <si>
    <t>Территориальный пункт в гор. Солнечногорске отдела УФМС России по Московской области в Солнечногорском районе</t>
  </si>
  <si>
    <t>http://epgu.gosuslugi.ru/pgu/stateStructure/10001298651.html</t>
  </si>
  <si>
    <t>10001298654</t>
  </si>
  <si>
    <t>Территориальный пункт в гор. Ступино отдела УФМС России по Московской области в Ступинском районе</t>
  </si>
  <si>
    <t>http://epgu.gosuslugi.ru/pgu/stateStructure/10001298654.html</t>
  </si>
  <si>
    <t>10001298655</t>
  </si>
  <si>
    <t>Территориальный пункт в пос. Малино отдела УФМС России по Московской области в Ступинском районе</t>
  </si>
  <si>
    <t>http://epgu.gosuslugi.ru/pgu/stateStructure/10001298655.html</t>
  </si>
  <si>
    <t>10001298656</t>
  </si>
  <si>
    <t>Территориальный пункт в пос. Михнево отдела УФМС России по Московской области в Ступинском районе</t>
  </si>
  <si>
    <t>http://epgu.gosuslugi.ru/pgu/stateStructure/10001298656.html</t>
  </si>
  <si>
    <t>10001298658</t>
  </si>
  <si>
    <t>Территориальный пункт № 1 в гор. Химки отдела УФМС России по Московской области в Химкинском районе</t>
  </si>
  <si>
    <t>http://epgu.gosuslugi.ru/pgu/stateStructure/10001298658.html</t>
  </si>
  <si>
    <t>10001298659</t>
  </si>
  <si>
    <t>Территориальный пункт № 2 в гор. Химки отдела УФМС России по Московской области в Химкинском районе</t>
  </si>
  <si>
    <t>http://epgu.gosuslugi.ru/pgu/stateStructure/10001298659.html</t>
  </si>
  <si>
    <t>10001298660</t>
  </si>
  <si>
    <t>Территориальный пункт № 3 в гор. Химки отдела УФМС России по Московской области в Химкинском районе</t>
  </si>
  <si>
    <t>http://epgu.gosuslugi.ru/pgu/stateStructure/10001298660.html</t>
  </si>
  <si>
    <t>10001298663</t>
  </si>
  <si>
    <t>Территориальный пункт в гор. Рошале отдела УФМС России по Московской области в Шатурском районе</t>
  </si>
  <si>
    <t>http://epgu.gosuslugi.ru/pgu/stateStructure/10001298663.html</t>
  </si>
  <si>
    <t>10001298664</t>
  </si>
  <si>
    <t>Территориальный пункт в с. Дмитровский Погост отдела УФМС России по Московской области в Шатурском районе</t>
  </si>
  <si>
    <t>http://epgu.gosuslugi.ru/pgu/stateStructure/10001298664.html</t>
  </si>
  <si>
    <t>10001298675</t>
  </si>
  <si>
    <t>Территориальный пункт № 2 в гор. Железнодорожном отдела УФМС России по Московской области в гор. Железнодорожном</t>
  </si>
  <si>
    <t>http://epgu.gosuslugi.ru/pgu/stateStructure/10001298675.html</t>
  </si>
  <si>
    <t>10001298674</t>
  </si>
  <si>
    <t>Территориальный пункт № 1 в гор. Железнодорожном отдела УФМС России по Московской области в гор. Железнодорожном</t>
  </si>
  <si>
    <t>http://epgu.gosuslugi.ru/pgu/stateStructure/10001298674.html</t>
  </si>
  <si>
    <t>10001300356</t>
  </si>
  <si>
    <t>Отделение в г. Лабытнанги межрайонного отдела УФМС России по Ямало-Ненецкеому автономному округу в г. Салехард</t>
  </si>
  <si>
    <t>http://epgu.gosuslugi.ru/pgu/stateStructure/10001300356.html</t>
  </si>
  <si>
    <t>10001300357</t>
  </si>
  <si>
    <t>Территориальный пункт в п. Аксарка межрайонного отдела УФМС России по Ямало-Ненецкому автономному округу в г. Салехард</t>
  </si>
  <si>
    <t>http://epgu.gosuslugi.ru/pgu/stateStructure/10001300357.html</t>
  </si>
  <si>
    <t>10001300359</t>
  </si>
  <si>
    <t>Территориальный пункт ОУФМС России по Ямало-Ненецкому автономному округу в п. Пурпе</t>
  </si>
  <si>
    <t>http://epgu.gosuslugi.ru/pgu/stateStructure/10001300359.html</t>
  </si>
  <si>
    <t>10001300360</t>
  </si>
  <si>
    <t>Территориальный пункт ОУФМС России по Ямало-Ненецкому автономному округу в п. Уренгой</t>
  </si>
  <si>
    <t>http://epgu.gosuslugi.ru/pgu/stateStructure/10001300360.html</t>
  </si>
  <si>
    <t>10001300361</t>
  </si>
  <si>
    <t>Территориальный пункт ОУФМС России по Ямало-Ненецкому автономному округу в п. Ханымей</t>
  </si>
  <si>
    <t>http://epgu.gosuslugi.ru/pgu/stateStructure/10001300361.html</t>
  </si>
  <si>
    <t>10001300363</t>
  </si>
  <si>
    <t>Территориальный пункт ОУФМС России по Ямало-Ненецкому автономному округу в п. Пангоды</t>
  </si>
  <si>
    <t>http://epgu.gosuslugi.ru/pgu/stateStructure/10001300363.html</t>
  </si>
  <si>
    <t>10001300365</t>
  </si>
  <si>
    <t>Территориальный пункт ОУФМС России по Ямало-Ненецкому автономному округу в районе Коротчаево</t>
  </si>
  <si>
    <t>http://epgu.gosuslugi.ru/pgu/stateStructure/10001300365.html</t>
  </si>
  <si>
    <t>10001298328</t>
  </si>
  <si>
    <t>Отделение УФМС России по Краснодарскому краю в г.Кропоткине в Кавказском районе</t>
  </si>
  <si>
    <t>http://epgu.gosuslugi.ru/pgu/stateStructure/10001298328.html</t>
  </si>
  <si>
    <t>10001298386</t>
  </si>
  <si>
    <t>Отдел управления по г.Сочи УФМС России по Краснодарскому краю в Хостинском районе</t>
  </si>
  <si>
    <t>http://epgu.gosuslugi.ru/pgu/stateStructure/10001298386.html</t>
  </si>
  <si>
    <t>10001298384</t>
  </si>
  <si>
    <t>Отдел управления по г.Сочи УФМС России по Краснодарскому краю в Адлерском районе</t>
  </si>
  <si>
    <t>http://epgu.gosuslugi.ru/pgu/stateStructure/10001298384.html</t>
  </si>
  <si>
    <t>10001298385</t>
  </si>
  <si>
    <t>Отдел управления по г.Сочи УФМС России по Краснодарскому краю в Лазаревском районе</t>
  </si>
  <si>
    <t>http://epgu.gosuslugi.ru/pgu/stateStructure/10001298385.html</t>
  </si>
  <si>
    <t>10001298381</t>
  </si>
  <si>
    <t>Отдел иммиграционного контроля № 1 (с местом дислокации "Адлер-аэропорт")</t>
  </si>
  <si>
    <t>http://epgu.gosuslugi.ru/pgu/stateStructure/10001298381.html</t>
  </si>
  <si>
    <t>10001298382</t>
  </si>
  <si>
    <t>Отдел иммиграционного контроля № 2 (с местом дислокации "Адлер - железнодорожная станция автодорога")</t>
  </si>
  <si>
    <t>http://epgu.gosuslugi.ru/pgu/stateStructure/10001298382.html</t>
  </si>
  <si>
    <t>10001298383</t>
  </si>
  <si>
    <t>Отдел иммиграционного контроля № 3 (с местом дислокации "Сочи-морской порт")</t>
  </si>
  <si>
    <t>http://epgu.gosuslugi.ru/pgu/stateStructure/10001298383.html</t>
  </si>
  <si>
    <t>10001298387</t>
  </si>
  <si>
    <t>Отдел управления по г.Сочи УФМС России по Краснодарскому краю в Центральном районе</t>
  </si>
  <si>
    <t>http://epgu.gosuslugi.ru/pgu/stateStructure/10001298387.html</t>
  </si>
  <si>
    <t>10001299986</t>
  </si>
  <si>
    <t>Территориальный пункт в поселке Тёмкино межрайонного отделения УФМС России по Смоленской области в городе Гагарин</t>
  </si>
  <si>
    <t>http://epgu.gosuslugi.ru/pgu/stateStructure/10001299986.html</t>
  </si>
  <si>
    <t>10001299988</t>
  </si>
  <si>
    <t>Территориальный пункт в поселке городского типа Монастырщина межрайонного отделения УФМС России по Смоленской области в городе Починок</t>
  </si>
  <si>
    <t>http://epgu.gosuslugi.ru/pgu/stateStructure/10001299988.html</t>
  </si>
  <si>
    <t>10001299989</t>
  </si>
  <si>
    <t>Территориальный пункт в поселке городского типа Хиславичи межрайонного отделения УФМС России по Смоленской области в городе Починок</t>
  </si>
  <si>
    <t>http://epgu.gosuslugi.ru/pgu/stateStructure/10001299989.html</t>
  </si>
  <si>
    <t>10001299991</t>
  </si>
  <si>
    <t>Территориальный пункт в городе Велиж межрайонного отделения УФМС России по Смоленской области в городе Рудня</t>
  </si>
  <si>
    <t>http://epgu.gosuslugi.ru/pgu/stateStructure/10001299991.html</t>
  </si>
  <si>
    <t>10001299992</t>
  </si>
  <si>
    <t>Территориальный пункт в городе Демидов межрайонного отделения УФМС России по Смоленской области в городе Рудня</t>
  </si>
  <si>
    <t>http://epgu.gosuslugi.ru/pgu/stateStructure/10001299992.html</t>
  </si>
  <si>
    <t>10001299993</t>
  </si>
  <si>
    <t>Территориальный пункт в поселке городского типа Красный межрайонного отделения УФМС России по Смоленской области в городе Рудня</t>
  </si>
  <si>
    <t>http://epgu.gosuslugi.ru/pgu/stateStructure/10001299993.html</t>
  </si>
  <si>
    <t>10001299995</t>
  </si>
  <si>
    <t>Территориальный пункт в городе Сычёвка межрайонного отдела УФМС России по Смоленской области в городе Вязьма</t>
  </si>
  <si>
    <t>http://epgu.gosuslugi.ru/pgu/stateStructure/10001299995.html</t>
  </si>
  <si>
    <t>10001299996</t>
  </si>
  <si>
    <t>Территориальный пункт в поселке Угра межрайонного отдела УФМС России по Смоленской области в городе Вязьма</t>
  </si>
  <si>
    <t>http://epgu.gosuslugi.ru/pgu/stateStructure/10001299996.html</t>
  </si>
  <si>
    <t>10001299997</t>
  </si>
  <si>
    <t>Территориальный пункт в селе Новодугино межрайонного отдела УФМС России по Смоленской области в городе Вязьма</t>
  </si>
  <si>
    <t>http://epgu.gosuslugi.ru/pgu/stateStructure/10001299997.html</t>
  </si>
  <si>
    <t>10001299999</t>
  </si>
  <si>
    <t>Территориальный пункт в городе Десногорске межрайонного отдела УФМС России по Смоленской области в городе Рославль</t>
  </si>
  <si>
    <t>http://epgu.gosuslugi.ru/pgu/stateStructure/10001299999.html</t>
  </si>
  <si>
    <t>10001300000</t>
  </si>
  <si>
    <t>Территориальный пункт в поселке городского типа Шумячи межрайонного отдела УФМС России по Смоленской области в городе Рославль</t>
  </si>
  <si>
    <t>http://epgu.gosuslugi.ru/pgu/stateStructure/10001300000.html</t>
  </si>
  <si>
    <t>10001300001</t>
  </si>
  <si>
    <t>Территориальный пункт в селе Ершичи межрайонного отдела УФМС России по Смоленской области в городе Рославль</t>
  </si>
  <si>
    <t>http://epgu.gosuslugi.ru/pgu/stateStructure/10001300001.html</t>
  </si>
  <si>
    <t>10001300003</t>
  </si>
  <si>
    <t>Территориальный пункт в городе Дорогобуж межрайонного отдела УФМС России по Смоленской области в городе Сафоново</t>
  </si>
  <si>
    <t>http://epgu.gosuslugi.ru/pgu/stateStructure/10001300003.html</t>
  </si>
  <si>
    <t>10001300004</t>
  </si>
  <si>
    <t>Территориальный пункт в городе Ельня межрайонного отдела УФМС России по Смоленской области в городе Сафоново</t>
  </si>
  <si>
    <t>http://epgu.gosuslugi.ru/pgu/stateStructure/10001300004.html</t>
  </si>
  <si>
    <t>10001300005</t>
  </si>
  <si>
    <t>Территориальный пункт в селе Глинка межрайонного отдела УФМС России по Смоленской области в городе Сафоново</t>
  </si>
  <si>
    <t>http://epgu.gosuslugi.ru/pgu/stateStructure/10001300005.html</t>
  </si>
  <si>
    <t>10001300007</t>
  </si>
  <si>
    <t>Территориальный пункт в городе Духовщина межрайонного отдела УФМС России по Смоленской области в городе Ярцево</t>
  </si>
  <si>
    <t>http://epgu.gosuslugi.ru/pgu/stateStructure/10001300007.html</t>
  </si>
  <si>
    <t>10001300008</t>
  </si>
  <si>
    <t>Территориальный пункт в поселке Кардымово межрайонного отдела УФМС России по Смоленской области в городе Ярцево</t>
  </si>
  <si>
    <t>http://epgu.gosuslugi.ru/pgu/stateStructure/10001300008.html</t>
  </si>
  <si>
    <t>10001300009</t>
  </si>
  <si>
    <t>Территориальный пункт в поселке городского типа Холм-Жирковский межрайонного отдела УФМС России по Смоленской области в городе Ярцево</t>
  </si>
  <si>
    <t>http://epgu.gosuslugi.ru/pgu/stateStructure/10001300009.html</t>
  </si>
  <si>
    <t>10001297790</t>
  </si>
  <si>
    <t>Отделение № 1 межрайонного отдела УФМС России по Белгородской области в г. Алексеевка</t>
  </si>
  <si>
    <t>http://epgu.gosuslugi.ru/pgu/stateStructure/10001297790.html</t>
  </si>
  <si>
    <t>10001297791</t>
  </si>
  <si>
    <t>Территориальный пункт в Красненском районе межрайонного отдела УФМС России по Белгородской области в г. Алексеевка</t>
  </si>
  <si>
    <t>http://epgu.gosuslugi.ru/pgu/stateStructure/10001297791.html</t>
  </si>
  <si>
    <t>10001297792</t>
  </si>
  <si>
    <t>Территориальный пункт в Красногвардейском районе межрайонного отдела УФМС России по Белгородской области в г. Алексеевка</t>
  </si>
  <si>
    <t>http://epgu.gosuslugi.ru/pgu/stateStructure/10001297792.html</t>
  </si>
  <si>
    <t>10001297795</t>
  </si>
  <si>
    <t>Отделение № 1 межрайонного отдела УФМС России по Белгородской области в г. Валуйки</t>
  </si>
  <si>
    <t>http://epgu.gosuslugi.ru/pgu/stateStructure/10001297795.html</t>
  </si>
  <si>
    <t>10001297796</t>
  </si>
  <si>
    <t>Территориальный пункт в Вейделевском районе межрайонного отдела УФМС России по Белгородской области в г. Валуйки</t>
  </si>
  <si>
    <t>http://epgu.gosuslugi.ru/pgu/stateStructure/10001297796.html</t>
  </si>
  <si>
    <t>10001297797</t>
  </si>
  <si>
    <t>Территориальный пункт в Волоконовском районе межрайонного отдела УФМС России по Белгородской области в г. Валуйки</t>
  </si>
  <si>
    <t>http://epgu.gosuslugi.ru/pgu/stateStructure/10001297797.html</t>
  </si>
  <si>
    <t>10001297798</t>
  </si>
  <si>
    <t>Территориальный пункт в Новооскольском районе межрайонного отдела УФМС России по Белгородской области в г. Валуйки</t>
  </si>
  <si>
    <t>http://epgu.gosuslugi.ru/pgu/stateStructure/10001297798.html</t>
  </si>
  <si>
    <t>10002323529</t>
  </si>
  <si>
    <t>Территориальный пункт в Ровеньском районе межрайонного отдела УФМС России по Белгородской области в г. Валуйки</t>
  </si>
  <si>
    <t>http://epgu.gosuslugi.ru/pgu/stateStructure/10002323529.html</t>
  </si>
  <si>
    <t>10001297804</t>
  </si>
  <si>
    <t>Территориальный пункт в Ракитянском районе межрайонного отдела УФМС России по Белгородской области в г. Грайворон</t>
  </si>
  <si>
    <t>http://epgu.gosuslugi.ru/pgu/stateStructure/10001297804.html</t>
  </si>
  <si>
    <t>10001297802</t>
  </si>
  <si>
    <t>Территориальный пункт в Грайворонском районе межрайонного отдела УФМС России по Белгородской области в г. Грайворон</t>
  </si>
  <si>
    <t>http://epgu.gosuslugi.ru/pgu/stateStructure/10001297802.html</t>
  </si>
  <si>
    <t>10001297801</t>
  </si>
  <si>
    <t>Территориальный пункт в Борисовском районе межрайонного отдела УФМС России по Белгородской области в г. Грайворон</t>
  </si>
  <si>
    <t>http://epgu.gosuslugi.ru/pgu/stateStructure/10001297801.html</t>
  </si>
  <si>
    <t>10001297803</t>
  </si>
  <si>
    <t>Территориальный пункт в Краснояружском районе межрайонного отдела УФМС России по Белгородской области в г. Грайворон</t>
  </si>
  <si>
    <t>http://epgu.gosuslugi.ru/pgu/stateStructure/10001297803.html</t>
  </si>
  <si>
    <t>10001297806</t>
  </si>
  <si>
    <t>Отделение №1 межрайонного отдела УФМС России по Белгородской области в г. Строитель</t>
  </si>
  <si>
    <t>http://epgu.gosuslugi.ru/pgu/stateStructure/10001297806.html</t>
  </si>
  <si>
    <t>10001297807</t>
  </si>
  <si>
    <t>Территориальный пункт в Ивнянском районе межрайонного отдела УФМС России по Белгородской области в г. Строитель</t>
  </si>
  <si>
    <t>http://epgu.gosuslugi.ru/pgu/stateStructure/10001297807.html</t>
  </si>
  <si>
    <t>10001297808</t>
  </si>
  <si>
    <t>Территориальный пункт в Прохоровском районе межрайонного отдела УФМС России по Белгородской области в г. Строитель</t>
  </si>
  <si>
    <t>http://epgu.gosuslugi.ru/pgu/stateStructure/10001297808.html</t>
  </si>
  <si>
    <t>10001297809</t>
  </si>
  <si>
    <t>Территориальный пункт в п. Томаровка межрайонного отдела УФМС России по Белгородской области в г. Строитель</t>
  </si>
  <si>
    <t>http://epgu.gosuslugi.ru/pgu/stateStructure/10001297809.html</t>
  </si>
  <si>
    <t>10001297811</t>
  </si>
  <si>
    <t>Отделение №1 межрайонного отдела УФМС России по Белгородской области в г. Шебекино</t>
  </si>
  <si>
    <t>http://epgu.gosuslugi.ru/pgu/stateStructure/10001297811.html</t>
  </si>
  <si>
    <t>10001297812</t>
  </si>
  <si>
    <t>Территориальный пункт  в Корочанcком районе межрайонного отдела УФМС России по Белгородской области в г. Шебекино</t>
  </si>
  <si>
    <t>http://epgu.gosuslugi.ru/pgu/stateStructure/10001297812.html</t>
  </si>
  <si>
    <t>10001297813</t>
  </si>
  <si>
    <t>Территориальный пункт в Чернянском районе межрайонного отдела УФМС России по Белгородской области в г. Шебекино</t>
  </si>
  <si>
    <t>http://epgu.gosuslugi.ru/pgu/stateStructure/10001297813.html</t>
  </si>
  <si>
    <t>10001297815</t>
  </si>
  <si>
    <t>Территориальный пункт в п.Разумное отдела УФМС России по Белгородской области в Белгородском районе</t>
  </si>
  <si>
    <t>http://epgu.gosuslugi.ru/pgu/stateStructure/10001297815.html</t>
  </si>
  <si>
    <t>10002323539</t>
  </si>
  <si>
    <t>Отделение противодействия незаконной миграции отдела УФМС России по Белгородской области в Белгородском районе</t>
  </si>
  <si>
    <t>http://epgu.gosuslugi.ru/pgu/stateStructure/10002323539.html</t>
  </si>
  <si>
    <t>10001297820</t>
  </si>
  <si>
    <t>Отделение №4 отдела УФМС России по Белгородской области в г. Белгород</t>
  </si>
  <si>
    <t>http://epgu.gosuslugi.ru/pgu/stateStructure/10001297820.html</t>
  </si>
  <si>
    <t>10001297817</t>
  </si>
  <si>
    <t>Отделение №1 отдела УФМС России по Белгородской области в г. Белгород</t>
  </si>
  <si>
    <t>http://epgu.gosuslugi.ru/pgu/stateStructure/10001297817.html</t>
  </si>
  <si>
    <t>10001297818</t>
  </si>
  <si>
    <t>Отделение №2 отдела УФМС России по Белгородской области в г. Белгород</t>
  </si>
  <si>
    <t>http://epgu.gosuslugi.ru/pgu/stateStructure/10001297818.html</t>
  </si>
  <si>
    <t>10001297819</t>
  </si>
  <si>
    <t>Отделение №3 отдела УФМС России по Белгородской области в г. Белгород</t>
  </si>
  <si>
    <t>http://epgu.gosuslugi.ru/pgu/stateStructure/10001297819.html</t>
  </si>
  <si>
    <t>10001297821</t>
  </si>
  <si>
    <t>Отделение №5 отдела УФМС России по Белгородской области в г. Белгород</t>
  </si>
  <si>
    <t>http://epgu.gosuslugi.ru/pgu/stateStructure/10001297821.html</t>
  </si>
  <si>
    <t>10002323489</t>
  </si>
  <si>
    <t>Территориальный пункт в г. Белгород-22 отдела УФМС России по Белгородской области в г. Белгород</t>
  </si>
  <si>
    <t>http://epgu.gosuslugi.ru/pgu/stateStructure/10002323489.html</t>
  </si>
  <si>
    <t>10001297824</t>
  </si>
  <si>
    <t>Отделение №1 отдела УФМС России по Белгородской области в г. Старый Оскол</t>
  </si>
  <si>
    <t>http://epgu.gosuslugi.ru/pgu/stateStructure/10001297824.html</t>
  </si>
  <si>
    <t>10001297825</t>
  </si>
  <si>
    <t>Отделение №2 отдела УФМС России по Белгородской области в г. Старый Оскол</t>
  </si>
  <si>
    <t>http://epgu.gosuslugi.ru/pgu/stateStructure/10001297825.html</t>
  </si>
  <si>
    <t>10001297826</t>
  </si>
  <si>
    <t>Отделение №3 отдела УФМС России по Белгородской области в г. Старый Оскол</t>
  </si>
  <si>
    <t>http://epgu.gosuslugi.ru/pgu/stateStructure/10001297826.html</t>
  </si>
  <si>
    <t>10001297827</t>
  </si>
  <si>
    <t>Отделение №4 отдела УФМС России по Белгородской области в г. Старый Оскол</t>
  </si>
  <si>
    <t>http://epgu.gosuslugi.ru/pgu/stateStructure/10001297827.html</t>
  </si>
  <si>
    <t>10001298021</t>
  </si>
  <si>
    <t>Территориальный пункт УФМС России по Забайкальскому краю в п. Ясногорск</t>
  </si>
  <si>
    <t>http://epgu.gosuslugi.ru/pgu/stateStructure/10001298021.html</t>
  </si>
  <si>
    <t>fums.chita.ru</t>
  </si>
  <si>
    <t>10001298016</t>
  </si>
  <si>
    <t>Территориальный пункт УФМС России по Забайкальскому краю в Карымском районе в пос. Дарасун</t>
  </si>
  <si>
    <t>http://epgu.gosuslugi.ru/pgu/stateStructure/10001298016.html</t>
  </si>
  <si>
    <t>10001298017</t>
  </si>
  <si>
    <t>Территориальный пункт УФМС России по Забайкальскому краю в Карымском районе в пос. Курорт Дарасун</t>
  </si>
  <si>
    <t>http://epgu.gosuslugi.ru/pgu/stateStructure/10001298017.html</t>
  </si>
  <si>
    <t>10001298012</t>
  </si>
  <si>
    <t>Территориальный пункт УФМС России по Забайкальскому краю в Борзинском районе в  п. Шерловая Гора</t>
  </si>
  <si>
    <t>http://epgu.gosuslugi.ru/pgu/stateStructure/10001298012.html</t>
  </si>
  <si>
    <t>10001298027</t>
  </si>
  <si>
    <t>Территориальный пункт УФМС России по Забайкальскому краю в Черновском районе в п. Кадала</t>
  </si>
  <si>
    <t>http://epgu.gosuslugi.ru/pgu/stateStructure/10001298027.html</t>
  </si>
  <si>
    <t>10001297535</t>
  </si>
  <si>
    <t>Территориальный пункт Отделения ОФМС России по Республике Адыгея в Тахтамукайском районе в ПГТ Яблоновский</t>
  </si>
  <si>
    <t>http://epgu.gosuslugi.ru/pgu/stateStructure/10001297535.html</t>
  </si>
  <si>
    <t>10001298394</t>
  </si>
  <si>
    <t>Территориальный пункт в мкр. «Взлетка» отдела УФМС России по Красноярскому краю в Советском районе г. Красноярска</t>
  </si>
  <si>
    <t>http://epgu.gosuslugi.ru/pgu/stateStructure/10001298394.html</t>
  </si>
  <si>
    <t>10001298403</t>
  </si>
  <si>
    <t>Отделение в г. Кайеркан отдела УФМС России по Красноярскому краю в г. Норильске</t>
  </si>
  <si>
    <t>http://epgu.gosuslugi.ru/pgu/stateStructure/10001298403.html</t>
  </si>
  <si>
    <t>10001298404</t>
  </si>
  <si>
    <t>Отделение в г. Талнах отдела УФМС России по Красноярскому краю в г. Норильске</t>
  </si>
  <si>
    <t>http://epgu.gosuslugi.ru/pgu/stateStructure/10001298404.html</t>
  </si>
  <si>
    <t>10001298412</t>
  </si>
  <si>
    <t>Территориальный пункт УФМС в п. Подтесово отделения УФМС России по Красноярскому краю в Енисейском районе</t>
  </si>
  <si>
    <t>http://epgu.gosuslugi.ru/pgu/stateStructure/10001298412.html</t>
  </si>
  <si>
    <t>10001298416</t>
  </si>
  <si>
    <t>Территориальный пункт в п. Краснокаменск отделения УФМС России по Красноярскому краю в Курагинском районе</t>
  </si>
  <si>
    <t>http://epgu.gosuslugi.ru/pgu/stateStructure/10001298416.html</t>
  </si>
  <si>
    <t>10001298418</t>
  </si>
  <si>
    <t>Территориальный пункт в п. Нижняя Пойма отделения УФМС России по Красноярскому краю в Нижнеингашском районе</t>
  </si>
  <si>
    <t>http://epgu.gosuslugi.ru/pgu/stateStructure/10001298418.html</t>
  </si>
  <si>
    <t>10002322804</t>
  </si>
  <si>
    <t>Территориальный пункт УФМС России по Красноярскому краю в городском поселении Диксон</t>
  </si>
  <si>
    <t>http://epgu.gosuslugi.ru/pgu/stateStructure/10002322804.html</t>
  </si>
  <si>
    <t>10002322796</t>
  </si>
  <si>
    <t>Территориальный пункт УФМС России по Красноярскому краю в сельском поселении Хатанга</t>
  </si>
  <si>
    <t>http://epgu.gosuslugi.ru/pgu/stateStructure/10002322796.html</t>
  </si>
  <si>
    <t>10002322800</t>
  </si>
  <si>
    <t>Территориальный пункт УФМС России по Красноярскому краю в сельском поселении Караул</t>
  </si>
  <si>
    <t>http://epgu.gosuslugi.ru/pgu/stateStructure/10002322800.html</t>
  </si>
  <si>
    <t>10001298421</t>
  </si>
  <si>
    <t>Территориальный пункт г. Игарка отделения УФМС России по Красноярскому краю в Туруханском районе</t>
  </si>
  <si>
    <t>http://epgu.gosuslugi.ru/pgu/stateStructure/10001298421.html</t>
  </si>
  <si>
    <t>10001298427</t>
  </si>
  <si>
    <t>Территориальный пункт в сельском поселении Байкит отдела УФМС России по Красноярскому краю в Эвенкийском муниципальном округе</t>
  </si>
  <si>
    <t>http://epgu.gosuslugi.ru/pgu/stateStructure/10001298427.html</t>
  </si>
  <si>
    <t>10001298428</t>
  </si>
  <si>
    <t>Территориальный пункт в сельском поселении Ванавара отдела УФМС России по Красноярскому краю в Эвенкийском муниципальном округе</t>
  </si>
  <si>
    <t>http://epgu.gosuslugi.ru/pgu/stateStructure/10001298428.html</t>
  </si>
  <si>
    <t>10001298434</t>
  </si>
  <si>
    <t>Территориальный пункт в п. Дубинино отделения УФМС России по Красноярскому краю в г. Шарыпово и Шарыповском районе</t>
  </si>
  <si>
    <t>http://epgu.gosuslugi.ru/pgu/stateStructure/10001298434.html</t>
  </si>
  <si>
    <t>10001297864</t>
  </si>
  <si>
    <t>Территориальный пункт в городе Юрьев-Польский межрайонного отделения УФМС России по Владимирской области в городе Кольчугино</t>
  </si>
  <si>
    <t>http://epgu.gosuslugi.ru/pgu/stateStructure/10001297864.html</t>
  </si>
  <si>
    <t>10001297866</t>
  </si>
  <si>
    <t>Территориальный пункт в городе Карабаново межрайонного отдела УФМС России по Владимирской области в городе Александрове</t>
  </si>
  <si>
    <t>http://epgu.gosuslugi.ru/pgu/stateStructure/10001297866.html</t>
  </si>
  <si>
    <t>fms.33.ru</t>
  </si>
  <si>
    <t>10001297867</t>
  </si>
  <si>
    <t>Территориальный пункт в городе Киржач межрайонного отдела УФМС России по Владимирской области в городе Александрове</t>
  </si>
  <si>
    <t>http://epgu.gosuslugi.ru/pgu/stateStructure/10001297867.html</t>
  </si>
  <si>
    <t>10001297868</t>
  </si>
  <si>
    <t>Территориальный пункт в городе Струнино межрайонного отдела УФМС России по Владимирской области в городе Александрове</t>
  </si>
  <si>
    <t>http://epgu.gosuslugi.ru/pgu/stateStructure/10001297868.html</t>
  </si>
  <si>
    <t>10001297872</t>
  </si>
  <si>
    <t>Территориальный пункт в городе Гороховец межрайонного отдела УФМС России по Владимирской области в городе Вязники</t>
  </si>
  <si>
    <t>http://epgu.gosuslugi.ru/pgu/stateStructure/10001297872.html</t>
  </si>
  <si>
    <t>10001297873</t>
  </si>
  <si>
    <t>Территориальный пункт в поселке городского типа Никологоры межрайонного отдела УФМС России по Владимирской области в городе Вязники</t>
  </si>
  <si>
    <t>http://epgu.gosuslugi.ru/pgu/stateStructure/10001297873.html</t>
  </si>
  <si>
    <t>10001297874</t>
  </si>
  <si>
    <t>Территориальный пункт поселке городского типа Мстера межрайонного отдела УФМС России по Владимирской области в городе Вязники</t>
  </si>
  <si>
    <t>http://epgu.gosuslugi.ru/pgu/stateStructure/10001297874.html</t>
  </si>
  <si>
    <t>10001297876</t>
  </si>
  <si>
    <t>Территориальный пункт в городе Камешково межрайонного отдела УФМС России по Владимирской области в городе Коврове</t>
  </si>
  <si>
    <t>http://epgu.gosuslugi.ru/pgu/stateStructure/10001297876.html</t>
  </si>
  <si>
    <t>10001297878</t>
  </si>
  <si>
    <t>Территориальный пункт в городе Меленки межрайонного отдела УФМС России по Владимирской области в городе Муроме</t>
  </si>
  <si>
    <t>http://epgu.gosuslugi.ru/pgu/stateStructure/10001297878.html</t>
  </si>
  <si>
    <t>10001297879</t>
  </si>
  <si>
    <t>Территориальный пункт в поселке городского типа Красная Горбатка межрайонного отдела УФМС России по Владимирской области в городе Муроме</t>
  </si>
  <si>
    <t>http://epgu.gosuslugi.ru/pgu/stateStructure/10001297879.html</t>
  </si>
  <si>
    <t>10001297881</t>
  </si>
  <si>
    <t>Территориальный пункт в городе Курлово отдела УФМС России по Владимирской области в Гусь-Хрустальном районе</t>
  </si>
  <si>
    <t>http://epgu.gosuslugi.ru/pgu/stateStructure/10001297881.html</t>
  </si>
  <si>
    <t>10002323679</t>
  </si>
  <si>
    <t>Территориальный пункт в городе Радужный межрайонного отдела УФМС России по Владимирской области в городе Владимире</t>
  </si>
  <si>
    <t>http://epgu.gosuslugi.ru/pgu/stateStructure/10002323679.html</t>
  </si>
  <si>
    <t>10001297886</t>
  </si>
  <si>
    <t>Территориальный пункт в городе Костерево отделения УФМС России по Владимирской области в Петушинском районе</t>
  </si>
  <si>
    <t>http://epgu.gosuslugi.ru/pgu/stateStructure/10001297886.html</t>
  </si>
  <si>
    <t>10001297887</t>
  </si>
  <si>
    <t>Территориальный пункт в городе Покрове отделения УФМС России по Владимирской области в Петушинском районе</t>
  </si>
  <si>
    <t>http://epgu.gosuslugi.ru/pgu/stateStructure/10001297887.html</t>
  </si>
  <si>
    <t>10001297889</t>
  </si>
  <si>
    <t>Территориальный пункт в поселке Ставрово отделения УФМС России по Владимирской области в Собинском районе</t>
  </si>
  <si>
    <t>http://epgu.gosuslugi.ru/pgu/stateStructure/10001297889.html</t>
  </si>
  <si>
    <t>10001297891</t>
  </si>
  <si>
    <t>Территориальный пункт в поселке городского типа Боголюбово отделения УФМС России по Владимирской области в Суздальском районе</t>
  </si>
  <si>
    <t>http://epgu.gosuslugi.ru/pgu/stateStructure/10001297891.html</t>
  </si>
  <si>
    <t>10001297620</t>
  </si>
  <si>
    <t>Территориальный пункт УФМС России по Республике Коми в п. Нижний Одес в г. Сосногорске</t>
  </si>
  <si>
    <t>http://epgu.gosuslugi.ru/pgu/stateStructure/10001297620.html</t>
  </si>
  <si>
    <t>10002324484</t>
  </si>
  <si>
    <t>Отделение в г. Людиново межрайонного отдела УФМС России по Калужской области в г. Кирове</t>
  </si>
  <si>
    <t>http://epgu.gosuslugi.ru/pgu/stateStructure/10002324484.html</t>
  </si>
  <si>
    <t>10001297652</t>
  </si>
  <si>
    <t>Территориальный пункт Заречье ОУФМС России по Алтайскому краю в г. Бийске</t>
  </si>
  <si>
    <t>http://epgu.gosuslugi.ru/pgu/stateStructure/10001297652.html</t>
  </si>
  <si>
    <t>10001297651</t>
  </si>
  <si>
    <t>Территориальный пункт Восточного ОУФМС России по Алтайскому краю в г. Бийске</t>
  </si>
  <si>
    <t>http://epgu.gosuslugi.ru/pgu/stateStructure/10001297651.html</t>
  </si>
  <si>
    <t>10001297653</t>
  </si>
  <si>
    <t>Территориальный пункт Приобского ОУФМС России по Алтайскому краю в г. Бийске</t>
  </si>
  <si>
    <t>http://epgu.gosuslugi.ru/pgu/stateStructure/10001297653.html</t>
  </si>
  <si>
    <t>10001297644</t>
  </si>
  <si>
    <t>Территориальный пункт УФМС России по Алтайскому краю в п.Силикатный</t>
  </si>
  <si>
    <t>http://epgu.gosuslugi.ru/pgu/stateStructure/10001297644.html</t>
  </si>
  <si>
    <t>10001297647</t>
  </si>
  <si>
    <t>Территориальный пункт УФМС России по Алтайскому краю в п.Западный</t>
  </si>
  <si>
    <t>http://epgu.gosuslugi.ru/pgu/stateStructure/10001297647.html</t>
  </si>
  <si>
    <t>10001297649</t>
  </si>
  <si>
    <t>Территориальный пункт УФМС России по Алтайскому краю в п.Южный</t>
  </si>
  <si>
    <t>http://epgu.gosuslugi.ru/pgu/stateStructure/10001297649.html</t>
  </si>
  <si>
    <t>10001298208</t>
  </si>
  <si>
    <t>Отделение в Зенковском районе отдела УФМС России по Кемеровской области в г. Прокопьевске</t>
  </si>
  <si>
    <t>http://epgu.gosuslugi.ru/pgu/stateStructure/10001298208.html</t>
  </si>
  <si>
    <t>10001298209</t>
  </si>
  <si>
    <t>Отделение №1 в Рудничном районе отдела УФМС России по Кемеровской области в г. Прокопьевске</t>
  </si>
  <si>
    <t>http://epgu.gosuslugi.ru/pgu/stateStructure/10001298209.html</t>
  </si>
  <si>
    <t>10001298210</t>
  </si>
  <si>
    <t>Отделение №1 в Центральном районе отдела УФМС России по Кемеровской области в г.Прокопьевске</t>
  </si>
  <si>
    <t>http://epgu.gosuslugi.ru/pgu/stateStructure/10001298210.html</t>
  </si>
  <si>
    <t>10001298212</t>
  </si>
  <si>
    <t>Отделение №2 в Рудничном районе отдела УФМС России по Кемеровской области в г. Прокопьевске</t>
  </si>
  <si>
    <t>http://epgu.gosuslugi.ru/pgu/stateStructure/10001298212.html</t>
  </si>
  <si>
    <t>10001298213</t>
  </si>
  <si>
    <t>Отделение №2 в Центральном районе отдела УФМС России по Кемеровской области в г.Прокопьевске</t>
  </si>
  <si>
    <t>http://epgu.gosuslugi.ru/pgu/stateStructure/10001298213.html</t>
  </si>
  <si>
    <t>10002324689</t>
  </si>
  <si>
    <t>Территориальный пункт отдела УФМС России по Кемеровской области в г.Юрге</t>
  </si>
  <si>
    <t>http://epgu.gosuslugi.ru/pgu/stateStructure/10002324689.html</t>
  </si>
  <si>
    <t>10001298235</t>
  </si>
  <si>
    <t>Территориальный пункт в пос.Малиновка отделения УФМС России по Кемеровской области в г.Осинники</t>
  </si>
  <si>
    <t>http://epgu.gosuslugi.ru/pgu/stateStructure/10001298235.html</t>
  </si>
  <si>
    <t>10001298240</t>
  </si>
  <si>
    <t>Территориальный пункт в пос.Шерегеш отделения УФМС России по Кемеровской области в г.Таштаголе</t>
  </si>
  <si>
    <t>http://epgu.gosuslugi.ru/pgu/stateStructure/10001298240.html</t>
  </si>
  <si>
    <t>10001298239</t>
  </si>
  <si>
    <t>Территориальный пункт в пос.Мундыбаш отделения УФМС России по Кемеровской области в г.Таштаголе</t>
  </si>
  <si>
    <t>http://epgu.gosuslugi.ru/pgu/stateStructure/10001298239.html</t>
  </si>
  <si>
    <t>10001298189</t>
  </si>
  <si>
    <t>Отделение №1 отдела УФМС России по Кемеровской области в Заводском районе г.Кемерово</t>
  </si>
  <si>
    <t>http://epgu.gosuslugi.ru/pgu/stateStructure/10001298189.html</t>
  </si>
  <si>
    <t>10001298193</t>
  </si>
  <si>
    <t>Территориальный пункт №1 отдела УФМС России по Кемеровской области в г.Белово</t>
  </si>
  <si>
    <t>http://epgu.gosuslugi.ru/pgu/stateStructure/10001298193.html</t>
  </si>
  <si>
    <t>10001298194</t>
  </si>
  <si>
    <t>Территориальный пункт №2 отдела УФМС России по Кемеровской области в г.Белово</t>
  </si>
  <si>
    <t>http://epgu.gosuslugi.ru/pgu/stateStructure/10001298194.html</t>
  </si>
  <si>
    <t>10001298195</t>
  </si>
  <si>
    <t>Территориальный пункт №3 отдела УФМС России по Кемеровской области в г.Белово</t>
  </si>
  <si>
    <t>http://epgu.gosuslugi.ru/pgu/stateStructure/10001298195.html</t>
  </si>
  <si>
    <t>10001298196</t>
  </si>
  <si>
    <t>Территориальный пункт №4 отдела УФМС России по Кемеровской области в г.Белово</t>
  </si>
  <si>
    <t>http://epgu.gosuslugi.ru/pgu/stateStructure/10001298196.html</t>
  </si>
  <si>
    <t>10001298204</t>
  </si>
  <si>
    <t>Отделение в Новоильинском районе отдела УФМС России по Кемеровской области в г.Новокузнецке</t>
  </si>
  <si>
    <t>http://epgu.gosuslugi.ru/pgu/stateStructure/10001298204.html</t>
  </si>
  <si>
    <t>10001298200</t>
  </si>
  <si>
    <t>Отделение  в Орджоникидзевском районе отдела УФМС России по Кемеровской области в  г.Новокузнецке</t>
  </si>
  <si>
    <t>http://epgu.gosuslugi.ru/pgu/stateStructure/10001298200.html</t>
  </si>
  <si>
    <t>10001298201</t>
  </si>
  <si>
    <t>Отделение в Заводском районе отдела УФМС России по Кемеровской области в  г.Новокузнецке</t>
  </si>
  <si>
    <t>http://epgu.gosuslugi.ru/pgu/stateStructure/10001298201.html</t>
  </si>
  <si>
    <t>10001298202</t>
  </si>
  <si>
    <t>Отделение в Кузнецком районе отдела УФМС России по Кемеровской области в г.Новокузнецке</t>
  </si>
  <si>
    <t>http://epgu.gosuslugi.ru/pgu/stateStructure/10001298202.html</t>
  </si>
  <si>
    <t>10001298203</t>
  </si>
  <si>
    <t>Отделение в Куйбышевском районе отдела УФМС России по Кемеровской области в г.Новокузнецке</t>
  </si>
  <si>
    <t>http://epgu.gosuslugi.ru/pgu/stateStructure/10001298203.html</t>
  </si>
  <si>
    <t>10001298205</t>
  </si>
  <si>
    <t>Отделение №1 в Центральном районе отдела УФМС России по Кемеровской области в г.Новокузнецке</t>
  </si>
  <si>
    <t>http://epgu.gosuslugi.ru/pgu/stateStructure/10001298205.html</t>
  </si>
  <si>
    <t>10001298206</t>
  </si>
  <si>
    <t>Отделение №2 в Центральном районе отдела УФМС России по Кемеровской области в г.Новокузнецке</t>
  </si>
  <si>
    <t>http://epgu.gosuslugi.ru/pgu/stateStructure/10001298206.html</t>
  </si>
  <si>
    <t>10001299466</t>
  </si>
  <si>
    <t>Территориальный пункт №1 отдела УФМС России по Республике Татарстан в Советском районе г. Казани (с местом дислокации в пос. Азино)</t>
  </si>
  <si>
    <t>http://epgu.gosuslugi.ru/pgu/stateStructure/10001299466.html</t>
  </si>
  <si>
    <t>10001299469</t>
  </si>
  <si>
    <t>Отделение в Автозаводском районе отдела УФМС России по Республике Татарстан в г. Набережные Челны</t>
  </si>
  <si>
    <t>http://epgu.gosuslugi.ru/pgu/stateStructure/10001299469.html</t>
  </si>
  <si>
    <t>10001299470</t>
  </si>
  <si>
    <t>Отделение в Комсомольском районе отдела УФМС России по Республике Татарстан в г. Набережные Челны</t>
  </si>
  <si>
    <t>http://epgu.gosuslugi.ru/pgu/stateStructure/10001299470.html</t>
  </si>
  <si>
    <t>10001299471</t>
  </si>
  <si>
    <t>Отделение в Тукаевском районе отдела УФМС России по Республике Татарстан в г. Набережные Челны</t>
  </si>
  <si>
    <t>http://epgu.gosuslugi.ru/pgu/stateStructure/10001299471.html</t>
  </si>
  <si>
    <t>10001299472</t>
  </si>
  <si>
    <t>Отделение в Центральном районе отдела УФМС России по Республике Татарстан в г. Набережные Челны</t>
  </si>
  <si>
    <t>http://epgu.gosuslugi.ru/pgu/stateStructure/10001299472.html</t>
  </si>
  <si>
    <t>10001299473</t>
  </si>
  <si>
    <t>Отделение в Электротехническом районе отдела УФМС России по Республике Татарстан в г. Набережные Челны</t>
  </si>
  <si>
    <t>http://epgu.gosuslugi.ru/pgu/stateStructure/10001299473.html</t>
  </si>
  <si>
    <t>10001299458</t>
  </si>
  <si>
    <t>Территориальный пункт №1 отдела УФМС России по Республике Татарстан в Зеленодольском районе (с местом дислокации в пос. Нижнее Вязовые)</t>
  </si>
  <si>
    <t>http://epgu.gosuslugi.ru/pgu/stateStructure/10001299458.html</t>
  </si>
  <si>
    <t>10001299459</t>
  </si>
  <si>
    <t>Территориальный пункт №2 отдела УФМС России по Республике Татарстан в Зеленодольском районе (с местом дислокации в пос. Васильево)</t>
  </si>
  <si>
    <t>http://epgu.gosuslugi.ru/pgu/stateStructure/10001299459.html</t>
  </si>
  <si>
    <t>10001300209</t>
  </si>
  <si>
    <t>О-ние в г.Лянтор ОУФМС России по ХМАО - Югре в Сургутском  р-не</t>
  </si>
  <si>
    <t>http://epgu.gosuslugi.ru/pgu/stateStructure/10001300209.html</t>
  </si>
  <si>
    <t>10001300210</t>
  </si>
  <si>
    <t>ТП в пос. Нижнесортымский ОУФМС России по ХМАО - Югре в Сургутском р-не</t>
  </si>
  <si>
    <t>http://epgu.gosuslugi.ru/pgu/stateStructure/10001300210.html</t>
  </si>
  <si>
    <t>10001300211</t>
  </si>
  <si>
    <t>ТП в пос. Солнечный ОУФМС России по ХМАО - Югре в Сургутском р-не</t>
  </si>
  <si>
    <t>http://epgu.gosuslugi.ru/pgu/stateStructure/10001300211.html</t>
  </si>
  <si>
    <t>10001300212</t>
  </si>
  <si>
    <t>ТП в пос. Федоровский ОУФМС России по ХМАО - Югре в Сургутском р-не</t>
  </si>
  <si>
    <t>http://epgu.gosuslugi.ru/pgu/stateStructure/10001300212.html</t>
  </si>
  <si>
    <t>10001300218</t>
  </si>
  <si>
    <t>ТП в пгт. Игрим о-ния УФМС России по ХМАО - Югре в Березовском р-не</t>
  </si>
  <si>
    <t>http://epgu.gosuslugi.ru/pgu/stateStructure/10001300218.html</t>
  </si>
  <si>
    <t>10001300221</t>
  </si>
  <si>
    <t>ТП в пгт. Пойковский о-ния УФМС России по ХМАО - Югре в Нефтеюганском р-не</t>
  </si>
  <si>
    <t>http://epgu.gosuslugi.ru/pgu/stateStructure/10001300221.html</t>
  </si>
  <si>
    <t>10001300222</t>
  </si>
  <si>
    <t>ТП в пос. Салым о-ния УФМС России по ХМАО - Югре в Нефтеюганском р-не</t>
  </si>
  <si>
    <t>http://epgu.gosuslugi.ru/pgu/stateStructure/10001300222.html</t>
  </si>
  <si>
    <t>10001300224</t>
  </si>
  <si>
    <t>ТП в пгт. Излучинск о-ния УФМС России по ХМАО - Югре в Нижневартовском р-не</t>
  </si>
  <si>
    <t>http://epgu.gosuslugi.ru/pgu/stateStructure/10001300224.html</t>
  </si>
  <si>
    <t>10001300225</t>
  </si>
  <si>
    <t>ТП в пгт. Новоаганск о-ния УФМС России по ХМАО - Югре в Нижневартовском р-не</t>
  </si>
  <si>
    <t>http://epgu.gosuslugi.ru/pgu/stateStructure/10001300225.html</t>
  </si>
  <si>
    <t>10001300227</t>
  </si>
  <si>
    <t>ТП в пос. Перегребное о-ния УФМС России по ХМАО - Югре в Октябрьском р-не</t>
  </si>
  <si>
    <t>http://epgu.gosuslugi.ru/pgu/stateStructure/10001300227.html</t>
  </si>
  <si>
    <t>10001300228</t>
  </si>
  <si>
    <t>ТП в пос. Приобье о-ния УФМС России по ХМАО - Югре в Октябрьском р-не</t>
  </si>
  <si>
    <t>http://epgu.gosuslugi.ru/pgu/stateStructure/10001300228.html</t>
  </si>
  <si>
    <t>10001300229</t>
  </si>
  <si>
    <t>ТП в пос. Талинка о-ния УФМС России по ХМАО - Югре в Октябрьском р-не</t>
  </si>
  <si>
    <t>http://epgu.gosuslugi.ru/pgu/stateStructure/10001300229.html</t>
  </si>
  <si>
    <t>10001300231</t>
  </si>
  <si>
    <t>ТП в пос. Пионерский о-ния УФМС России по ХМАО - Югре в Советском р-не</t>
  </si>
  <si>
    <t>http://epgu.gosuslugi.ru/pgu/stateStructure/10001300231.html</t>
  </si>
  <si>
    <t>10001299527</t>
  </si>
  <si>
    <t>Территориальный пункт в с. Куйбышево Межрайонного отделения УФМС России по Ростовской области в пос. Матвеев Курган</t>
  </si>
  <si>
    <t>http://epgu.gosuslugi.ru/pgu/stateStructure/10001299527.html</t>
  </si>
  <si>
    <t>10001299528</t>
  </si>
  <si>
    <t>Территориальный пункт в сл. Родионово-Несветайская Межрайонного отделения УФМС России по Ростовской области в пос. Матвеев Курган</t>
  </si>
  <si>
    <t>http://epgu.gosuslugi.ru/pgu/stateStructure/10001299528.html</t>
  </si>
  <si>
    <t>10001299530</t>
  </si>
  <si>
    <t>Территориальный пункт  в ст. Вешенская Шолоховского района Межрайонного отделения УФМС России по Ростовской области  в пос. Чертково</t>
  </si>
  <si>
    <t>http://epgu.gosuslugi.ru/pgu/stateStructure/10001299530.html</t>
  </si>
  <si>
    <t>10001299531</t>
  </si>
  <si>
    <t>Территориальный пункт  в ст. Казанская Верхнедонского района   Межрайонного отделения УФМС России по Ростовской области  в пос. Чертково</t>
  </si>
  <si>
    <t>http://epgu.gosuslugi.ru/pgu/stateStructure/10001299531.html</t>
  </si>
  <si>
    <t>10001299533</t>
  </si>
  <si>
    <t>Территориальный пункт в ст. Боковская Межрайонного отделения  УФМС России по Ростовской области в сл. Кашары</t>
  </si>
  <si>
    <t>http://epgu.gosuslugi.ru/pgu/stateStructure/10001299533.html</t>
  </si>
  <si>
    <t>10001299534</t>
  </si>
  <si>
    <t>Территориальный пункт в ст. Советская Межрайонного отделения УФМС России по Ростовской области в сл. Кашары</t>
  </si>
  <si>
    <t>http://epgu.gosuslugi.ru/pgu/stateStructure/10001299534.html</t>
  </si>
  <si>
    <t>10001299536</t>
  </si>
  <si>
    <t>Отделение в х.Старая Станица  МО УФМС России по Ростовской области в г. Донецке</t>
  </si>
  <si>
    <t>http://epgu.gosuslugi.ru/pgu/stateStructure/10001299536.html</t>
  </si>
  <si>
    <t>10001299538</t>
  </si>
  <si>
    <t>Территориальный пункт  в г. Зверево Межрайонного отдела УФМС России по Ростовской области в г. Гуково</t>
  </si>
  <si>
    <t>http://epgu.gosuslugi.ru/pgu/stateStructure/10001299538.html</t>
  </si>
  <si>
    <t>10001299540</t>
  </si>
  <si>
    <t>Отделение в пос. Целина Межрайонного отдела УФМС России по Ростовской области в г. Зернограде</t>
  </si>
  <si>
    <t>http://epgu.gosuslugi.ru/pgu/stateStructure/10001299540.html</t>
  </si>
  <si>
    <t>10001299541</t>
  </si>
  <si>
    <t>Отделение в ст. Егорлыкская Межрайонного отдела  УФМС России по Ростовской области в г. Зернограде</t>
  </si>
  <si>
    <t>http://epgu.gosuslugi.ru/pgu/stateStructure/10001299541.html</t>
  </si>
  <si>
    <t>10001299544</t>
  </si>
  <si>
    <t>Территориальный пункт в с.Заветное Межрайонного отдела УФМС России по Ростовской области в п. Зимовники</t>
  </si>
  <si>
    <t>http://epgu.gosuslugi.ru/pgu/stateStructure/10001299544.html</t>
  </si>
  <si>
    <t>10001299543</t>
  </si>
  <si>
    <t>Территориальный пункт  в с. Дубовское Межрайонного отдела УФМС России по Ростовской области в п. Зимовники</t>
  </si>
  <si>
    <t>http://epgu.gosuslugi.ru/pgu/stateStructure/10001299543.html</t>
  </si>
  <si>
    <t>10001299545</t>
  </si>
  <si>
    <t>Территориальный пункт в с.Ремонтное  Межрайонного отдела УФМС России по Ростовской области в п. Зимовники</t>
  </si>
  <si>
    <t>http://epgu.gosuslugi.ru/pgu/stateStructure/10001299545.html</t>
  </si>
  <si>
    <t>10001299550</t>
  </si>
  <si>
    <t>Отделение в пос. Тарасовский Межрайонного отдела УФМС России по Ростовской области в г. Миллерово</t>
  </si>
  <si>
    <t>http://epgu.gosuslugi.ru/pgu/stateStructure/10001299550.html</t>
  </si>
  <si>
    <t>10001299552</t>
  </si>
  <si>
    <t>Отделение  в ст. Тацинская Межрайонного отдела УФМС России по Ростовской области в г. Морозовске</t>
  </si>
  <si>
    <t>http://epgu.gosuslugi.ru/pgu/stateStructure/10001299552.html</t>
  </si>
  <si>
    <t>10001299553</t>
  </si>
  <si>
    <t>Территориальный пункт  в ст. Милютинская Межрайонного отдела УФМС России по Ростовской области в г. Морозовске</t>
  </si>
  <si>
    <t>http://epgu.gosuslugi.ru/pgu/stateStructure/10001299553.html</t>
  </si>
  <si>
    <t>gosuslugi@fms-rostov.ru</t>
  </si>
  <si>
    <t>10001299554</t>
  </si>
  <si>
    <t>Территориальный пункт в ст. Обливская Межрайонного отдела УФМС России по Ростовской области в г. Морозовске</t>
  </si>
  <si>
    <t>http://epgu.gosuslugi.ru/pgu/stateStructure/10001299554.html</t>
  </si>
  <si>
    <t>10001299556</t>
  </si>
  <si>
    <t>Отделение по Багаевскому району Межрайонного отдела УФМС России по Ростовской области в г. Семикаракорске</t>
  </si>
  <si>
    <t>http://epgu.gosuslugi.ru/pgu/stateStructure/10001299556.html</t>
  </si>
  <si>
    <t>10001299557</t>
  </si>
  <si>
    <t>Отделение в пос.Веселый Межрайонного отдела УФМС России по Ростовской области в г. Семикаракорске</t>
  </si>
  <si>
    <t>http://epgu.gosuslugi.ru/pgu/stateStructure/10001299557.html</t>
  </si>
  <si>
    <t>10001299559</t>
  </si>
  <si>
    <t>Отделение  в  с. Песчанокопское Межрайонного отдела УФМС России по Ростовской  области в пос. Орловский</t>
  </si>
  <si>
    <t>http://epgu.gosuslugi.ru/pgu/stateStructure/10001299559.html</t>
  </si>
  <si>
    <t>10001299560</t>
  </si>
  <si>
    <t>Отделение  в г. Пролетарске Межрайонного отдела УФМС России по Ростовской  области в пос. Орловский</t>
  </si>
  <si>
    <t>http://epgu.gosuslugi.ru/pgu/stateStructure/10001299560.html</t>
  </si>
  <si>
    <t>10001299562</t>
  </si>
  <si>
    <t>Отделение в с. Чалтырь Мясниковского района  Межрайонного отдела  УФМС России по Ростовской области в с. Покровское</t>
  </si>
  <si>
    <t>http://epgu.gosuslugi.ru/pgu/stateStructure/10001299562.html</t>
  </si>
  <si>
    <t>10001299564</t>
  </si>
  <si>
    <t>Отделение в г. Цимлянске  Межрайонного отдела УФМС России по Ростовской области в ст. Романовская</t>
  </si>
  <si>
    <t>http://epgu.gosuslugi.ru/pgu/stateStructure/10001299564.html</t>
  </si>
  <si>
    <t>10001299566</t>
  </si>
  <si>
    <t>Отделение в п.Каменоломни  Межрайонного отдела УФМС  России по Ростовской области в г. Аксае</t>
  </si>
  <si>
    <t>http://epgu.gosuslugi.ru/pgu/stateStructure/10001299566.html</t>
  </si>
  <si>
    <t>10001299568</t>
  </si>
  <si>
    <t>Территориальный пункт в ст. Кагальницкая Межрайонного отдела УФМС России по Ростовской области в г. Батайске</t>
  </si>
  <si>
    <t>http://epgu.gosuslugi.ru/pgu/stateStructure/10001299568.html</t>
  </si>
  <si>
    <t>10001299584</t>
  </si>
  <si>
    <t>Отделение № 1 отдела УФМС России по Ростовской области в  г. Таганроге</t>
  </si>
  <si>
    <t>http://epgu.gosuslugi.ru/pgu/stateStructure/10001299584.html</t>
  </si>
  <si>
    <t>10001299587</t>
  </si>
  <si>
    <t>Отделение № 4 отдела УФМС России по Ростовской области в  г. Таганроге</t>
  </si>
  <si>
    <t>http://epgu.gosuslugi.ru/pgu/stateStructure/10001299587.html</t>
  </si>
  <si>
    <t>10001299585</t>
  </si>
  <si>
    <t>Отделение № 2 отдела УФМС России по Ростовской области в  г. Таганроге</t>
  </si>
  <si>
    <t>http://epgu.gosuslugi.ru/pgu/stateStructure/10001299585.html</t>
  </si>
  <si>
    <t>10001299586</t>
  </si>
  <si>
    <t>Отделение № 3 отдела УФМС России по Ростовской области в  г. Таганроге</t>
  </si>
  <si>
    <t>http://epgu.gosuslugi.ru/pgu/stateStructure/10001299586.html</t>
  </si>
  <si>
    <t>10002327128</t>
  </si>
  <si>
    <t>Отделение в сл. Большая Мартыновка Межрайонного отдела УФМС России по Ростовской области в р. п. Усть-Донецке</t>
  </si>
  <si>
    <t>http://epgu.gosuslugi.ru/pgu/stateStructure/10002327128.html</t>
  </si>
  <si>
    <t>10001300023</t>
  </si>
  <si>
    <t>Отделение № 1 межрайоннго отдела в городе Изобильном (с местом дислокации в г. Изобильном)</t>
  </si>
  <si>
    <t>http://epgu.gosuslugi.ru/pgu/stateStructure/10001300023.html</t>
  </si>
  <si>
    <t>10001300024</t>
  </si>
  <si>
    <t>Отделение № 2 межрайоннго отдела в городе Изобильном (с местом дислокации в с. Красногвардейском)</t>
  </si>
  <si>
    <t>http://epgu.gosuslugi.ru/pgu/stateStructure/10001300024.html</t>
  </si>
  <si>
    <t>10001300025</t>
  </si>
  <si>
    <t>Отделение № 3 межрайонного отдела в городе Изобильном (с местом дислокации в г. Новоалександровске)</t>
  </si>
  <si>
    <t>http://epgu.gosuslugi.ru/pgu/stateStructure/10001300025.html</t>
  </si>
  <si>
    <t>10001300026</t>
  </si>
  <si>
    <t>Отделение № 4 межрайоннго отдела в городе Изобильном (с местом дислокации в с. Донском)</t>
  </si>
  <si>
    <t>http://epgu.gosuslugi.ru/pgu/stateStructure/10001300026.html</t>
  </si>
  <si>
    <t>10001300017</t>
  </si>
  <si>
    <t>Отделение № 1 межрайонного отдела в городе Будённовске (с местом дислокации в с. Арзгир)</t>
  </si>
  <si>
    <t>http://epgu.gosuslugi.ru/pgu/stateStructure/10001300017.html</t>
  </si>
  <si>
    <t>10001300018</t>
  </si>
  <si>
    <t>Отделение № 2 межрайонного отдела в городе Будённовске (с местом дислокации в г. Будённовске)</t>
  </si>
  <si>
    <t>http://epgu.gosuslugi.ru/pgu/stateStructure/10001300018.html</t>
  </si>
  <si>
    <t>10001300019</t>
  </si>
  <si>
    <t>Отделение № 3 межрайонного отдела в городе Будённовске (с местом дислокации в с. Левокумское)</t>
  </si>
  <si>
    <t>http://epgu.gosuslugi.ru/pgu/stateStructure/10001300019.html</t>
  </si>
  <si>
    <t>10001300020</t>
  </si>
  <si>
    <t>Отделение № 4 межрайонного отдела в городе Будённовске (с местом дислокации в г. Нефтекумске)</t>
  </si>
  <si>
    <t>http://epgu.gosuslugi.ru/pgu/stateStructure/10001300020.html</t>
  </si>
  <si>
    <t>10001300021</t>
  </si>
  <si>
    <t>Отделение № 5 межрайонного отдела в городе Будённовске (с местом дислокации в с. Новоселицком)</t>
  </si>
  <si>
    <t>http://epgu.gosuslugi.ru/pgu/stateStructure/10001300021.html</t>
  </si>
  <si>
    <t>10001300028</t>
  </si>
  <si>
    <t>Отделение № 1 межрайонного отдела в городе Светлограде (с местом дислокации в с. Дивном)</t>
  </si>
  <si>
    <t>http://epgu.gosuslugi.ru/pgu/stateStructure/10001300028.html</t>
  </si>
  <si>
    <t>10001300029</t>
  </si>
  <si>
    <t>Отделение № 2 межрайонного отдела в городе Светлограде (с местом дислокации в г. Благодарном)</t>
  </si>
  <si>
    <t>http://epgu.gosuslugi.ru/pgu/stateStructure/10001300029.html</t>
  </si>
  <si>
    <t>10001300030</t>
  </si>
  <si>
    <t>Отделение № 3 межрайонного отдела в городе Светлограде (с местом дислокации в г. Ипатово)</t>
  </si>
  <si>
    <t>http://epgu.gosuslugi.ru/pgu/stateStructure/10001300030.html</t>
  </si>
  <si>
    <t>10001300031</t>
  </si>
  <si>
    <t>Отделение № 4 межрайонного отдела в городе Светлограде (с местом дислокации в г. Светлограде)</t>
  </si>
  <si>
    <t>http://epgu.gosuslugi.ru/pgu/stateStructure/10001300031.html</t>
  </si>
  <si>
    <t>10001300032</t>
  </si>
  <si>
    <t>Отделение № 5 межрайонного отдела в городе Светлограде (с местом дислокации в с.Летняя Ставка)</t>
  </si>
  <si>
    <t>http://epgu.gosuslugi.ru/pgu/stateStructure/10001300032.html</t>
  </si>
  <si>
    <t>10001300114</t>
  </si>
  <si>
    <t>Территориальный пункт в городе Сокольники отдела УФМС России по Тульской области в Новомосковском районе</t>
  </si>
  <si>
    <t>http://epgu.gosuslugi.ru/pgu/stateStructure/10001300114.html</t>
  </si>
  <si>
    <t>10001300116</t>
  </si>
  <si>
    <t>Территориальный пункт города Советска отдела УФМС России по Тульской области в Щёкинском районе</t>
  </si>
  <si>
    <t>http://epgu.gosuslugi.ru/pgu/stateStructure/10001300116.html</t>
  </si>
  <si>
    <t>10001300120</t>
  </si>
  <si>
    <t>Территориальный пункт в пгт.Товарковский Отделения УФМС России по Тульской области в Богородицком районе</t>
  </si>
  <si>
    <t>http://epgu.gosuslugi.ru/pgu/stateStructure/10001300120.html</t>
  </si>
  <si>
    <t>10001300125</t>
  </si>
  <si>
    <t>Территориальный пункт в городе Болохово отделения УФМС России по Тульской области в Киреевском районе</t>
  </si>
  <si>
    <t>http://epgu.gosuslugi.ru/pgu/stateStructure/10001300125.html</t>
  </si>
  <si>
    <t>10001300126</t>
  </si>
  <si>
    <t>Территориальный пункт в городе Липки отделения УФМС России по Тульской области в Киреевском районе</t>
  </si>
  <si>
    <t>http://epgu.gosuslugi.ru/pgu/stateStructure/10001300126.html</t>
  </si>
  <si>
    <t>10001300130</t>
  </si>
  <si>
    <t>Территориальный пункт отделения УФМС России по Тульской области в Узловском районе</t>
  </si>
  <si>
    <t>http://epgu.gosuslugi.ru/pgu/stateStructure/10001300130.html</t>
  </si>
  <si>
    <t>10001300132</t>
  </si>
  <si>
    <t>Территориальный пункт в мкн.Северо-Задонск отделения УФМС России по Тульской области в городе Донской</t>
  </si>
  <si>
    <t>http://epgu.gosuslugi.ru/pgu/stateStructure/10001300132.html</t>
  </si>
  <si>
    <t>10002328234</t>
  </si>
  <si>
    <t>Отделение в Центральном районе отдела УФМС России по Тульской области в городе Туле</t>
  </si>
  <si>
    <t>http://epgu.gosuslugi.ru/pgu/stateStructure/10002328234.html</t>
  </si>
  <si>
    <t>10002328254</t>
  </si>
  <si>
    <t>Отделение в Пролетарском районе отдела УФМС России по Тульской области в городе Туле</t>
  </si>
  <si>
    <t>http://epgu.gosuslugi.ru/pgu/stateStructure/10002328254.html</t>
  </si>
  <si>
    <t>10002328246</t>
  </si>
  <si>
    <t>Отделение в Привокзальном районе отдела УФМС России по Тульской области в городе Туле</t>
  </si>
  <si>
    <t>http://epgu.gosuslugi.ru/pgu/stateStructure/10002328246.html</t>
  </si>
  <si>
    <t>10002328242</t>
  </si>
  <si>
    <t>Отделение в Советском районе отдела УФМС России по Тульской области в городе Туле</t>
  </si>
  <si>
    <t>http://epgu.gosuslugi.ru/pgu/stateStructure/10002328242.html</t>
  </si>
  <si>
    <t>10002328250</t>
  </si>
  <si>
    <t>Отделение в Зареченском районе отдела УФМС России по Тульской области в городе Туле</t>
  </si>
  <si>
    <t>http://epgu.gosuslugi.ru/pgu/stateStructure/10002328250.html</t>
  </si>
  <si>
    <t>10001300285</t>
  </si>
  <si>
    <t>Отделение УФМС России по Челябинской области  в Саткинском районе (c местом дислокации в г. Бакал)</t>
  </si>
  <si>
    <t>http://epgu.gosuslugi.ru/pgu/stateStructure/10001300285.html</t>
  </si>
  <si>
    <t>10001300244</t>
  </si>
  <si>
    <t>Отдел УФМС России в г. Троицке и Троицком районе</t>
  </si>
  <si>
    <t>http://epgu.gosuslugi.ru/pgu/stateStructure/10001300244.html</t>
  </si>
  <si>
    <t>10001300256</t>
  </si>
  <si>
    <t>Отделение № 1  УФМС России по Челябинской области в Орджоникидзевском р-не  г.Магнитогорска</t>
  </si>
  <si>
    <t>http://epgu.gosuslugi.ru/pgu/stateStructure/10001300256.html</t>
  </si>
  <si>
    <t>10001300257</t>
  </si>
  <si>
    <t>Отделение № 2  УФМС России по Челябинской области в Правобережном районе  г.Магнитогорска</t>
  </si>
  <si>
    <t>http://epgu.gosuslugi.ru/pgu/stateStructure/10001300257.html</t>
  </si>
  <si>
    <t>10001300258</t>
  </si>
  <si>
    <t>Отделение № 3  УФМС России по Челябинской области в Ленинском районе  г.Магнитогорска</t>
  </si>
  <si>
    <t>http://epgu.gosuslugi.ru/pgu/stateStructure/10001300258.html</t>
  </si>
  <si>
    <t>10001300260</t>
  </si>
  <si>
    <t>Отдел УФМС России по Челябинской области в г. Миассе (с местом дислокации Машгородок)</t>
  </si>
  <si>
    <t>http://epgu.gosuslugi.ru/pgu/stateStructure/10001300260.html</t>
  </si>
  <si>
    <t>10001300268</t>
  </si>
  <si>
    <t>Отделение УФМС России по Челябинской области в г. Еманжелинске (с местом дислокации в поселке Красногорский)</t>
  </si>
  <si>
    <t>http://epgu.gosuslugi.ru/pgu/stateStructure/10001300268.html</t>
  </si>
  <si>
    <t>10001300272</t>
  </si>
  <si>
    <t>Отделение УФМС России по Челябинской области в Ашинском районе (с местом дислокации в г. Миньяр)</t>
  </si>
  <si>
    <t>http://epgu.gosuslugi.ru/pgu/stateStructure/10001300272.html</t>
  </si>
  <si>
    <t>10001300273</t>
  </si>
  <si>
    <t>Отделение УФМС России по Челябинской области в Ашинском районе (с местом дислокации в г. Сим)</t>
  </si>
  <si>
    <t>http://epgu.gosuslugi.ru/pgu/stateStructure/10001300273.html</t>
  </si>
  <si>
    <t>10001300279</t>
  </si>
  <si>
    <t>Отделение УФМС России  по Челябинской области в Катав-Ивановском районе (с местом дислокации в г. Юрюзань)</t>
  </si>
  <si>
    <t>http://epgu.gosuslugi.ru/pgu/stateStructure/10001300279.html</t>
  </si>
  <si>
    <t>10001299679</t>
  </si>
  <si>
    <t>Территориальный пункт № 89 ОУФМС России по Санкт-Петербургу и Ленинградской области в Волховском районе</t>
  </si>
  <si>
    <t>http://epgu.gosuslugi.ru/pgu/stateStructure/10001299679.html</t>
  </si>
  <si>
    <t>10001299680</t>
  </si>
  <si>
    <t>Территориальный пункт № 90 ОУФМС России по Санкт-Петербургу и Ленинградской области в Волховском районе</t>
  </si>
  <si>
    <t>http://epgu.gosuslugi.ru/pgu/stateStructure/10001299680.html</t>
  </si>
  <si>
    <t>10001299681</t>
  </si>
  <si>
    <t>Территориальный пункт № 91 ОУФМС России по Санкт-Петербургу и Ленинградской области в Волховском районе</t>
  </si>
  <si>
    <t>http://epgu.gosuslugi.ru/pgu/stateStructure/10001299681.html</t>
  </si>
  <si>
    <t>10001299682</t>
  </si>
  <si>
    <t>Территориальный пункт № 92 ОУФМС России по Санкт-Петербургу и Ленинградской области в Волховском районе</t>
  </si>
  <si>
    <t>http://epgu.gosuslugi.ru/pgu/stateStructure/10001299682.html</t>
  </si>
  <si>
    <t>10001299721</t>
  </si>
  <si>
    <t>Территориальный пункт № 112 ОУФМС России по Санкт-Петербургу и Ленинградской области в Кировском  районе</t>
  </si>
  <si>
    <t>http://epgu.gosuslugi.ru/pgu/stateStructure/10001299721.html</t>
  </si>
  <si>
    <t>10001299722</t>
  </si>
  <si>
    <t>Территориальный пункт № 113 ОУФМС России по Санкт-Петербургу и Ленинградской области в Кировском  районе</t>
  </si>
  <si>
    <t>http://epgu.gosuslugi.ru/pgu/stateStructure/10001299722.html</t>
  </si>
  <si>
    <t>10001299723</t>
  </si>
  <si>
    <t>Территориальный пункт № 114 ОУФМС России по Санкт-Петербургу и Ленинградской области в Кировском  районе</t>
  </si>
  <si>
    <t>http://epgu.gosuslugi.ru/pgu/stateStructure/10001299723.html</t>
  </si>
  <si>
    <t>10001299724</t>
  </si>
  <si>
    <t>Территориальный пункт № 115 ОУФМС России по Санкт-Петербургу и Ленинградской области в Кировском  районе</t>
  </si>
  <si>
    <t>http://epgu.gosuslugi.ru/pgu/stateStructure/10001299724.html</t>
  </si>
  <si>
    <t>10001299725</t>
  </si>
  <si>
    <t>Территориальный пункт № 116 ОУФМС России по Санкт-Петербургу и Ленинградской области в Кировском  районе</t>
  </si>
  <si>
    <t>http://epgu.gosuslugi.ru/pgu/stateStructure/10001299725.html</t>
  </si>
  <si>
    <t>10001299769</t>
  </si>
  <si>
    <t>Территориальный пункт № 62 ОУФМС России по Санкт-Петербургу и Ленинградской области в Петродворцовом районе г. Санкт-Петербурга</t>
  </si>
  <si>
    <t>http://epgu.gosuslugi.ru/pgu/stateStructure/10001299769.html</t>
  </si>
  <si>
    <t>10001299770</t>
  </si>
  <si>
    <t>Территориальный пункт № 63 ОУФМС России по Санкт-Петербургу и Ленинградской области в Петродворцовом районе г. Санкт-Петербурга</t>
  </si>
  <si>
    <t>http://epgu.gosuslugi.ru/pgu/stateStructure/10001299770.html</t>
  </si>
  <si>
    <t>10001299771</t>
  </si>
  <si>
    <t>Территориальный пункт № 64 ОУФМС России по Санкт-Петербургу и Ленинградской области в Петродворцовом районе г. Санкт-Петербурга</t>
  </si>
  <si>
    <t>http://epgu.gosuslugi.ru/pgu/stateStructure/10001299771.html</t>
  </si>
  <si>
    <t>10001299797</t>
  </si>
  <si>
    <t>Территориальный пункт № 139 ОУФМС России по Санкт-Петербургу и Ленинградской области в Центральном  районе г. Санкт-Петербурга</t>
  </si>
  <si>
    <t>http://epgu.gosuslugi.ru/pgu/stateStructure/10001299797.html</t>
  </si>
  <si>
    <t>10001299798</t>
  </si>
  <si>
    <t>Территориальный пункт № 80 ОУФМС России по Санкт-Петербургу и Ленинградской области в Центральном  районе г. Санкт-Петербурга</t>
  </si>
  <si>
    <t>http://epgu.gosuslugi.ru/pgu/stateStructure/10001299798.html</t>
  </si>
  <si>
    <t>10001299799</t>
  </si>
  <si>
    <t>Территориальный пункт № 81 ОУФМС России по Санкт-Петербургу и Ленинградской области в Центральном  районе г. Санкт-Петербурга</t>
  </si>
  <si>
    <t>http://epgu.gosuslugi.ru/pgu/stateStructure/10001299799.html</t>
  </si>
  <si>
    <t>10001299800</t>
  </si>
  <si>
    <t>Территориальный пункт № 82 ОУФМС России по Санкт-Петербургу и Ленинградской области в Центральном  районе г. Санкт-Петербурга</t>
  </si>
  <si>
    <t>http://epgu.gosuslugi.ru/pgu/stateStructure/10001299800.html</t>
  </si>
  <si>
    <t>10001299801</t>
  </si>
  <si>
    <t>Территориальный пункт № 83 ОУФМС России по Санкт-Петербургу и Ленинградской области в Центральном  районе г. Санкт-Петербурга</t>
  </si>
  <si>
    <t>http://epgu.gosuslugi.ru/pgu/stateStructure/10001299801.html</t>
  </si>
  <si>
    <t>10001299802</t>
  </si>
  <si>
    <t>Территориальный пункт № 84 ОУФМС России по Санкт-Петербургу и Ленинградской области в Центральном  районе г. Санкт-Петербурга</t>
  </si>
  <si>
    <t>http://epgu.gosuslugi.ru/pgu/stateStructure/10001299802.html</t>
  </si>
  <si>
    <t>10001299713</t>
  </si>
  <si>
    <t>Территориальный пункт № 17 ОУФМС России по Санкт-Петербургу и Ленинградской области в Калининском районе г. Санкт-Петербурга</t>
  </si>
  <si>
    <t>http://epgu.gosuslugi.ru/pgu/stateStructure/10001299713.html</t>
  </si>
  <si>
    <t>10001299715</t>
  </si>
  <si>
    <t>Территориальный пункт № 19 ОУФМС России по Санкт-Петербургу и Ленинградской области в Калининском районе г. Санкт-Петербурга</t>
  </si>
  <si>
    <t>http://epgu.gosuslugi.ru/pgu/stateStructure/10001299715.html</t>
  </si>
  <si>
    <t>10001299712</t>
  </si>
  <si>
    <t>Территориальный пункт № 16 ОУФМС России по Санкт-Петербургу и Ленинградской области в Калининском районе г. Санкт-Петербурга</t>
  </si>
  <si>
    <t>http://epgu.gosuslugi.ru/pgu/stateStructure/10001299712.html</t>
  </si>
  <si>
    <t>10001299714</t>
  </si>
  <si>
    <t>Территориальный пункт № 18 ОУФМС России по Санкт-Петербургу и Ленинградской области в Калининском районе г. Санкт-Петербурга</t>
  </si>
  <si>
    <t>http://epgu.gosuslugi.ru/pgu/stateStructure/10001299714.html</t>
  </si>
  <si>
    <t>10001299716</t>
  </si>
  <si>
    <t>Территориальный пункт № 20 ОУФМС России по Санкт-Петербургу и Ленинградской области в Калининском районе г. Санкт-Петербурга</t>
  </si>
  <si>
    <t>http://epgu.gosuslugi.ru/pgu/stateStructure/10001299716.html</t>
  </si>
  <si>
    <t>10001299717</t>
  </si>
  <si>
    <t>Территориальный пункт № 21 ОУФМС России по Санкт-Петербургу и Ленинградской области в Калининском районе г. Санкт-Петербурга</t>
  </si>
  <si>
    <t>http://epgu.gosuslugi.ru/pgu/stateStructure/10001299717.html</t>
  </si>
  <si>
    <t>10001299718</t>
  </si>
  <si>
    <t>Территориальный пункт № 22 ОУФМС России по Санкт-Петербургу и Ленинградской области в Калининском районе г. Санкт-Петербурга</t>
  </si>
  <si>
    <t>http://epgu.gosuslugi.ru/pgu/stateStructure/10001299718.html</t>
  </si>
  <si>
    <t>10001299719</t>
  </si>
  <si>
    <t>Территориальный пункт № 23 ОУФМС России по Санкт-Петербургу и Ленинградской области в Калининском районе г. Санкт-Петербурга</t>
  </si>
  <si>
    <t>http://epgu.gosuslugi.ru/pgu/stateStructure/10001299719.html</t>
  </si>
  <si>
    <t>10001299728</t>
  </si>
  <si>
    <t>Территориальный пункт № 25 ОУФМС России по Санкт-Петербургу и Ленинградской области в Кировском  районе г. Санкт-Петербурга</t>
  </si>
  <si>
    <t>http://epgu.gosuslugi.ru/pgu/stateStructure/10001299728.html</t>
  </si>
  <si>
    <t>10001299727</t>
  </si>
  <si>
    <t>Территориальный пункт № 24 ОУФМС России по Санкт-Петербургу и Ленинградской области в Кировском  районе г. Санкт-Петербурга</t>
  </si>
  <si>
    <t>http://epgu.gosuslugi.ru/pgu/stateStructure/10001299727.html</t>
  </si>
  <si>
    <t>10001299729</t>
  </si>
  <si>
    <t>Территориальный пункт № 26 ОУФМС России по Санкт-Петербургу и Ленинградской области в Кировском  районе г. Санкт-Петербурга</t>
  </si>
  <si>
    <t>http://epgu.gosuslugi.ru/pgu/stateStructure/10001299729.html</t>
  </si>
  <si>
    <t>10001299730</t>
  </si>
  <si>
    <t>Территориальный пункт № 27 ОУФМС России по Санкт-Петербургу и Ленинградской области в Кировском  районе г. Санкт-Петербурга</t>
  </si>
  <si>
    <t>http://epgu.gosuslugi.ru/pgu/stateStructure/10001299730.html</t>
  </si>
  <si>
    <t>10001299731</t>
  </si>
  <si>
    <t>Территориальный пункт № 28 ОУФМС России по Санкт-Петербургу и Ленинградской области в Кировском  районе г. Санкт-Петербурга</t>
  </si>
  <si>
    <t>http://epgu.gosuslugi.ru/pgu/stateStructure/10001299731.html</t>
  </si>
  <si>
    <t>10001299732</t>
  </si>
  <si>
    <t>Территориальный пункт № 29 ОУФМС России по Санкт-Петербургу и Ленинградской области в Кировском  районе г. Санкт-Петербурга</t>
  </si>
  <si>
    <t>http://epgu.gosuslugi.ru/pgu/stateStructure/10001299732.html</t>
  </si>
  <si>
    <t>10001299734</t>
  </si>
  <si>
    <t>Территориальный пункт № 30 ОУФМС России по Санкт-Петербургу и Ленинградской области в Колпинском  районе г. Санкт-Петербурга</t>
  </si>
  <si>
    <t>http://epgu.gosuslugi.ru/pgu/stateStructure/10001299734.html</t>
  </si>
  <si>
    <t>10001299735</t>
  </si>
  <si>
    <t>Территориальный пункт № 31 ОУФМС России по Санкт-Петербургу и Ленинградской области в Колпинском  районе г. Санкт-Петербурга</t>
  </si>
  <si>
    <t>http://epgu.gosuslugi.ru/pgu/stateStructure/10001299735.html</t>
  </si>
  <si>
    <t>10001299736</t>
  </si>
  <si>
    <t>Территориальный пункт № 32 ОУФМС России по Санкт-Петербургу и Ленинградской области в Колпинском  районе г. Санкт-Петербурга</t>
  </si>
  <si>
    <t>http://epgu.gosuslugi.ru/pgu/stateStructure/10001299736.html</t>
  </si>
  <si>
    <t>10001299738</t>
  </si>
  <si>
    <t>Территориальный пункт № 33 ОУФМС России по Санкт-Петербургу и Ленинградской области в Красногвардейском  районе г. Санкт-Петербурга</t>
  </si>
  <si>
    <t>http://epgu.gosuslugi.ru/pgu/stateStructure/10001299738.html</t>
  </si>
  <si>
    <t>10001299739</t>
  </si>
  <si>
    <t>Территориальный пункт № 34 ОУФМС России по Санкт-Петербургу и Ленинградской области в Красногвардейском  районе г. Санкт-Петербурга</t>
  </si>
  <si>
    <t>http://epgu.gosuslugi.ru/pgu/stateStructure/10001299739.html</t>
  </si>
  <si>
    <t>10001299740</t>
  </si>
  <si>
    <t>Территориальный пункт № 35 ОУФМС России по Санкт-Петербургу и Ленинградской области в Красногвардейском  районе г. Санкт-Петербурга</t>
  </si>
  <si>
    <t>http://epgu.gosuslugi.ru/pgu/stateStructure/10001299740.html</t>
  </si>
  <si>
    <t>10001299741</t>
  </si>
  <si>
    <t>Территориальный пункт № 36 ОУФМС России по Санкт-Петербургу и Ленинградской области в Красногвардейском  районе г. Санкт-Петербурга</t>
  </si>
  <si>
    <t>http://epgu.gosuslugi.ru/pgu/stateStructure/10001299741.html</t>
  </si>
  <si>
    <t>10001299742</t>
  </si>
  <si>
    <t>Территориальный пункт № 37 ОУФМС России по Санкт-Петербургу и Ленинградской области в Красногвардейском  районе г. Санкт-Петербурга</t>
  </si>
  <si>
    <t>http://epgu.gosuslugi.ru/pgu/stateStructure/10001299742.html</t>
  </si>
  <si>
    <t>10001299744</t>
  </si>
  <si>
    <t>Территориальный пункт № 38 ОУФМС России по Санкт-Петербургу и Ленинградской области в Красносельском  районе г. Санкт-Петербурга</t>
  </si>
  <si>
    <t>http://epgu.gosuslugi.ru/pgu/stateStructure/10001299744.html</t>
  </si>
  <si>
    <t>10001299745</t>
  </si>
  <si>
    <t>Территориальный пункт № 39 ОУФМС России по Санкт-Петербургу и Ленинградской области в Красносельском  районе г. Санкт-Петербурга</t>
  </si>
  <si>
    <t>http://epgu.gosuslugi.ru/pgu/stateStructure/10001299745.html</t>
  </si>
  <si>
    <t>10001299746</t>
  </si>
  <si>
    <t>Территориальный пункт № 40 ОУФМС России по Санкт-Петербургу и Ленинградской области в Красносельском  районе г. Санкт-Петербурга</t>
  </si>
  <si>
    <t>http://epgu.gosuslugi.ru/pgu/stateStructure/10001299746.html</t>
  </si>
  <si>
    <t>10001299747</t>
  </si>
  <si>
    <t>Территориальный пункт № 41 ОУФМС России по Санкт-Петербургу и Ленинградской области в Красносельском  районе г. Санкт-Петербурга</t>
  </si>
  <si>
    <t>http://epgu.gosuslugi.ru/pgu/stateStructure/10001299747.html</t>
  </si>
  <si>
    <t>10001299748</t>
  </si>
  <si>
    <t>Территориальный пункт № 42 ОУФМС России по Санкт-Петербургу и Ленинградской области в Красносельском  районе г. Санкт-Петербурга</t>
  </si>
  <si>
    <t>http://epgu.gosuslugi.ru/pgu/stateStructure/10001299748.html</t>
  </si>
  <si>
    <t>10001299749</t>
  </si>
  <si>
    <t>Территориальный пункт № 43 ОУФМС России по Санкт-Петербургу и Ленинградской области в Красносельском  районе г. Санкт-Петербурга</t>
  </si>
  <si>
    <t>http://epgu.gosuslugi.ru/pgu/stateStructure/10001299749.html</t>
  </si>
  <si>
    <t>10001299751</t>
  </si>
  <si>
    <t>Территориальный пункт № 47 ОУФМС России по Санкт-Петербургу и Ленинградской области в Московском  районе г. Санкт-Петербурга</t>
  </si>
  <si>
    <t>http://epgu.gosuslugi.ru/pgu/stateStructure/10001299751.html</t>
  </si>
  <si>
    <t>10001299752</t>
  </si>
  <si>
    <t>Территориальный пункт № 48 ОУФМС России по Санкт-Петербургу и Ленинградской области в Московском  районе г. Санкт-Петербурга</t>
  </si>
  <si>
    <t>http://epgu.gosuslugi.ru/pgu/stateStructure/10001299752.html</t>
  </si>
  <si>
    <t>10001299753</t>
  </si>
  <si>
    <t>Территориальный пункт № 49 ОУФМС России по Санкт-Петербургу и Ленинградской области в Московском  районе г. Санкт-Петербурга</t>
  </si>
  <si>
    <t>http://epgu.gosuslugi.ru/pgu/stateStructure/10001299753.html</t>
  </si>
  <si>
    <t>10001299754</t>
  </si>
  <si>
    <t>Территориальный пункт № 50 ОУФМС России по Санкт-Петербургу и Ленинградской области в Московском  районе г. Санкт-Петербурга</t>
  </si>
  <si>
    <t>http://epgu.gosuslugi.ru/pgu/stateStructure/10001299754.html</t>
  </si>
  <si>
    <t>10001299755</t>
  </si>
  <si>
    <t>Территориальный пункт № 51 ОУФМС России по Санкт-Петербургу и Ленинградской области в Московском  районе г. Санкт-Петербурга</t>
  </si>
  <si>
    <t>http://epgu.gosuslugi.ru/pgu/stateStructure/10001299755.html</t>
  </si>
  <si>
    <t>10001299757</t>
  </si>
  <si>
    <t>Территориальный пункт № 52 ОУФМС России по Санкт-Петербургу и Ленинградской области в Невском  районе г. Санкт-Петербурга</t>
  </si>
  <si>
    <t>http://epgu.gosuslugi.ru/pgu/stateStructure/10001299757.html</t>
  </si>
  <si>
    <t>10001299758</t>
  </si>
  <si>
    <t>Территориальный пункт № 53 ОУФМС России по Санкт-Петербургу и Ленинградской области в Невском  районе г. Санкт-Петербурга</t>
  </si>
  <si>
    <t>http://epgu.gosuslugi.ru/pgu/stateStructure/10001299758.html</t>
  </si>
  <si>
    <t>10001299759</t>
  </si>
  <si>
    <t>Территориальный пункт № 54 ОУФМС России по Санкт-Петербургу и Ленинградской области в Невском  районе г. Санкт-Петербурга</t>
  </si>
  <si>
    <t>http://epgu.gosuslugi.ru/pgu/stateStructure/10001299759.html</t>
  </si>
  <si>
    <t>10001299760</t>
  </si>
  <si>
    <t>Территориальный пункт № 55 ОУФМС России по Санкт-Петербургу и Ленинградской области в Невском  районе г. Санкт-Петербурга</t>
  </si>
  <si>
    <t>http://epgu.gosuslugi.ru/pgu/stateStructure/10001299760.html</t>
  </si>
  <si>
    <t>10001299761</t>
  </si>
  <si>
    <t>Территориальный пункт № 56 ОУФМС России по Санкт-Петербургу и Ленинградской области в Невском  районе г. Санкт-Петербурга</t>
  </si>
  <si>
    <t>http://epgu.gosuslugi.ru/pgu/stateStructure/10001299761.html</t>
  </si>
  <si>
    <t>10001299762</t>
  </si>
  <si>
    <t>Территориальный пункт № 57 ОУФМС России по Санкт-Петербургу и Ленинградской области в Невском  районе г. Санкт-Петербурга</t>
  </si>
  <si>
    <t>http://epgu.gosuslugi.ru/pgu/stateStructure/10001299762.html</t>
  </si>
  <si>
    <t>10001299763</t>
  </si>
  <si>
    <t>Территориальный пункт № 58 ОУФМС России по Санкт-Петербургу и Ленинградской области в Невском  районе г. Санкт-Петербурга</t>
  </si>
  <si>
    <t>http://epgu.gosuslugi.ru/pgu/stateStructure/10001299763.html</t>
  </si>
  <si>
    <t>10001299765</t>
  </si>
  <si>
    <t>Территориальный пункт № 59 ОУФМС России по Санкт-Петербургу и Ленинградской области в Петроградском районе г. Санкт-Петербурга</t>
  </si>
  <si>
    <t>http://epgu.gosuslugi.ru/pgu/stateStructure/10001299765.html</t>
  </si>
  <si>
    <t>10001299766</t>
  </si>
  <si>
    <t>Территориальный пункт № 60 ОУФМС России по Санкт-Петербургу и Ленинградской области в Петроградском районе г. Санкт-Петербурга</t>
  </si>
  <si>
    <t>http://epgu.gosuslugi.ru/pgu/stateStructure/10001299766.html</t>
  </si>
  <si>
    <t>10001299767</t>
  </si>
  <si>
    <t>Территориальный пункт № 61 ОУФМС России по Санкт-Петербургу и Ленинградской области в Петроградском районе г. Санкт-Петербурга</t>
  </si>
  <si>
    <t>http://epgu.gosuslugi.ru/pgu/stateStructure/10001299767.html</t>
  </si>
  <si>
    <t>10001299773</t>
  </si>
  <si>
    <t>Территориальный пункт № 65 ОУФМС России по Санкт-Петербургу и Ленинградской области в Приморском  районе г. Санкт-Петербурга</t>
  </si>
  <si>
    <t>http://epgu.gosuslugi.ru/pgu/stateStructure/10001299773.html</t>
  </si>
  <si>
    <t>10001299774</t>
  </si>
  <si>
    <t>Территориальный пункт № 66 ОУФМС России по Санкт-Петербургу и Ленинградской области в Приморском  районе г. Санкт-Петербурга</t>
  </si>
  <si>
    <t>http://epgu.gosuslugi.ru/pgu/stateStructure/10001299774.html</t>
  </si>
  <si>
    <t>10001299775</t>
  </si>
  <si>
    <t>Территориальный пункт № 67 ОУФМС России по Санкт-Петербургу и Ленинградской области в Приморском  районе г. Санкт-Петербурга</t>
  </si>
  <si>
    <t>http://epgu.gosuslugi.ru/pgu/stateStructure/10001299775.html</t>
  </si>
  <si>
    <t>10001299776</t>
  </si>
  <si>
    <t>Территориальный пункт № 68 ОУФМС России по Санкт-Петербургу и Ленинградской области в Приморском  районе г. Санкт-Петербурга</t>
  </si>
  <si>
    <t>http://epgu.gosuslugi.ru/pgu/stateStructure/10001299776.html</t>
  </si>
  <si>
    <t>10001299777</t>
  </si>
  <si>
    <t>Территориальный пункт № 69 ОУФМС России по Санкт-Петербургу и Ленинградской области в Приморском  районе г. Санкт-Петербурга</t>
  </si>
  <si>
    <t>http://epgu.gosuslugi.ru/pgu/stateStructure/10001299777.html</t>
  </si>
  <si>
    <t>10001299778</t>
  </si>
  <si>
    <t>Территориальный пункт № 70 ОУФМС России по Санкт-Петербургу и Ленинградской области в Приморском  районе г. Санкт-Петербурга</t>
  </si>
  <si>
    <t>http://epgu.gosuslugi.ru/pgu/stateStructure/10001299778.html</t>
  </si>
  <si>
    <t>10001299780</t>
  </si>
  <si>
    <t>Территориальный пункт № 71 ОУФМС России по Санкт-Петербургу и Ленинградской области в Пушкинском  районе г. Санкт-Петербурга</t>
  </si>
  <si>
    <t>http://epgu.gosuslugi.ru/pgu/stateStructure/10001299780.html</t>
  </si>
  <si>
    <t>10001299781</t>
  </si>
  <si>
    <t>Территориальный пункт № 72 ОУФМС России по Санкт-Петербургу и Ленинградской области в Пушкинском  районе г. Санкт-Петербурга</t>
  </si>
  <si>
    <t>http://epgu.gosuslugi.ru/pgu/stateStructure/10001299781.html</t>
  </si>
  <si>
    <t>10001299783</t>
  </si>
  <si>
    <t>Территориальный пункт № 133 ОУФМС России по Санкт-Петербургу и Ленинградской области в Тосненском районе</t>
  </si>
  <si>
    <t>http://epgu.gosuslugi.ru/pgu/stateStructure/10001299783.html</t>
  </si>
  <si>
    <t>10001299784</t>
  </si>
  <si>
    <t>Территориальный пункт № 134 ОУФМС России по Санкт-Петербургу и Ленинградской области в Тосненском районе</t>
  </si>
  <si>
    <t>http://epgu.gosuslugi.ru/pgu/stateStructure/10001299784.html</t>
  </si>
  <si>
    <t>10001299785</t>
  </si>
  <si>
    <t>Территориальный пункт № 135 ОУФМС России по Санкт-Петербургу и Ленинградской области в Тосненском районе</t>
  </si>
  <si>
    <t>http://epgu.gosuslugi.ru/pgu/stateStructure/10001299785.html</t>
  </si>
  <si>
    <t>10001299786</t>
  </si>
  <si>
    <t>Территориальный пункт № 136 ОУФМС России по Санкт-Петербургу и Ленинградской области в Тосненском районе</t>
  </si>
  <si>
    <t>http://epgu.gosuslugi.ru/pgu/stateStructure/10001299786.html</t>
  </si>
  <si>
    <t>10001299787</t>
  </si>
  <si>
    <t>Территориальный пункт № 137 ОУФМС России по Санкт-Петербургу и Ленинградской области в Тосненском районе</t>
  </si>
  <si>
    <t>http://epgu.gosuslugi.ru/pgu/stateStructure/10001299787.html</t>
  </si>
  <si>
    <t>10001299789</t>
  </si>
  <si>
    <t>Территориальный пункт № 73 ОУФМС России по Санкт-Петербургу и Ленинградской области в Фрунзенском  районе г. Санкт-Петербурга</t>
  </si>
  <si>
    <t>http://epgu.gosuslugi.ru/pgu/stateStructure/10001299789.html</t>
  </si>
  <si>
    <t>10001299790</t>
  </si>
  <si>
    <t>Территориальный пункт № 74 ОУФМС России по Санкт-Петербургу и Ленинградской области в Фрунзенском  районе г. Санкт-Петербурга</t>
  </si>
  <si>
    <t>http://epgu.gosuslugi.ru/pgu/stateStructure/10001299790.html</t>
  </si>
  <si>
    <t>10001299791</t>
  </si>
  <si>
    <t>Территориальный пункт № 75 ОУФМС России по Санкт-Петербургу и Ленинградской области в Фрунзенском  районе г. Санкт-Петербурга</t>
  </si>
  <si>
    <t>http://epgu.gosuslugi.ru/pgu/stateStructure/10001299791.html</t>
  </si>
  <si>
    <t>10001299792</t>
  </si>
  <si>
    <t>Территориальный пункт № 76 ОУФМС России по Санкт-Петербургу и Ленинградской области в Фрунзенском  районе г. Санкт-Петербурга</t>
  </si>
  <si>
    <t>http://epgu.gosuslugi.ru/pgu/stateStructure/10001299792.html</t>
  </si>
  <si>
    <t>10001299793</t>
  </si>
  <si>
    <t>Территориальный пункт № 77 ОУФМС России по Санкт-Петербургу и Ленинградской области в Фрунзенском  районе г. Санкт-Петербурга</t>
  </si>
  <si>
    <t>http://epgu.gosuslugi.ru/pgu/stateStructure/10001299793.html</t>
  </si>
  <si>
    <t>10001299794</t>
  </si>
  <si>
    <t>Территориальный пункт № 78 ОУФМС России по Санкт-Петербургу и Ленинградской области в Фрунзенском  районе г. Санкт-Петербурга</t>
  </si>
  <si>
    <t>http://epgu.gosuslugi.ru/pgu/stateStructure/10001299794.html</t>
  </si>
  <si>
    <t>10001299795</t>
  </si>
  <si>
    <t>Территориальный пункт № 79 ОУФМС России по Санкт-Петербургу и Ленинградской области в Фрунзенском  районе г. Санкт-Петербурга</t>
  </si>
  <si>
    <t>http://epgu.gosuslugi.ru/pgu/stateStructure/10001299795.html</t>
  </si>
  <si>
    <t>10001299812</t>
  </si>
  <si>
    <t>Территориальный пункт № 85 ОУФМС России по Санкт-Петербургу и Ленинградской области в Бокситогорском районе</t>
  </si>
  <si>
    <t>http://epgu.gosuslugi.ru/pgu/stateStructure/10001299812.html</t>
  </si>
  <si>
    <t>10001299814</t>
  </si>
  <si>
    <t>Территориальный пункт № 87 ОУФМС России по Санкт-Петербургу и Ленинградской области в Бокситогорском районе</t>
  </si>
  <si>
    <t>http://epgu.gosuslugi.ru/pgu/stateStructure/10001299814.html</t>
  </si>
  <si>
    <t>10001299813</t>
  </si>
  <si>
    <t>Территориальный пункт № 86 ОУФМС России по Санкт-Петербургу и Ленинградской области в Бокситогорском районе</t>
  </si>
  <si>
    <t>http://epgu.gosuslugi.ru/pgu/stateStructure/10001299813.html</t>
  </si>
  <si>
    <t>10001299816</t>
  </si>
  <si>
    <t>Территориальный пункт № 88 ОУФМС России по Санкт-Петербургу и Ленинградской области в Волосовском районе</t>
  </si>
  <si>
    <t>http://epgu.gosuslugi.ru/pgu/stateStructure/10001299816.html</t>
  </si>
  <si>
    <t>10001299818</t>
  </si>
  <si>
    <t>Территориальный пункт № 110 ОУФМС России по Санкт-Петербургу и Ленинградской области в Кингисеппском районе</t>
  </si>
  <si>
    <t>http://epgu.gosuslugi.ru/pgu/stateStructure/10001299818.html</t>
  </si>
  <si>
    <t>10001299819</t>
  </si>
  <si>
    <t>Территориальный пункт № 138 ОУФМС России по Санкт-Петербургу и Ленинградской области в Кингисеппском районе</t>
  </si>
  <si>
    <t>http://epgu.gosuslugi.ru/pgu/stateStructure/10001299819.html</t>
  </si>
  <si>
    <t>10001299821</t>
  </si>
  <si>
    <t>Территориальный пункт № 111 ОУФМС России по Санкт-Петербургу и Ленинградской области в Киришском районе</t>
  </si>
  <si>
    <t>http://epgu.gosuslugi.ru/pgu/stateStructure/10001299821.html</t>
  </si>
  <si>
    <t>10001299823</t>
  </si>
  <si>
    <t>Территориальный пункт № 117 ОУФМС России по Санкт-Петербургу и Ленинградской области в Лодейнопольском районе</t>
  </si>
  <si>
    <t>http://epgu.gosuslugi.ru/pgu/stateStructure/10001299823.html</t>
  </si>
  <si>
    <t>10001299824</t>
  </si>
  <si>
    <t>Территориальный пункт № 118 ОУФМС России по Санкт-Петербургу и Ленинградской области в Лодейнопольском районе</t>
  </si>
  <si>
    <t>http://epgu.gosuslugi.ru/pgu/stateStructure/10001299824.html</t>
  </si>
  <si>
    <t>10001299826</t>
  </si>
  <si>
    <t>Территориальный пункт № 119 ОУФМС России по Санкт-Петербургу и Ленинградской области в Ломоносовском районе</t>
  </si>
  <si>
    <t>http://epgu.gosuslugi.ru/pgu/stateStructure/10001299826.html</t>
  </si>
  <si>
    <t>10001299827</t>
  </si>
  <si>
    <t>Территориальный пункт № 120 ОУФМС России по Санкт-Петербургу и Ленинградской области в Ломоносовском районе</t>
  </si>
  <si>
    <t>http://epgu.gosuslugi.ru/pgu/stateStructure/10001299827.html</t>
  </si>
  <si>
    <t>10001299829</t>
  </si>
  <si>
    <t>Территориальный пункт № 121 ОУФМС России по Санкт-Петербургу и Ленинградской области в Лужском районе</t>
  </si>
  <si>
    <t>http://epgu.gosuslugi.ru/pgu/stateStructure/10001299829.html</t>
  </si>
  <si>
    <t>10001299830</t>
  </si>
  <si>
    <t>Территориальный пункт № 122 ОУФМС России по Санкт-Петербургу и Ленинградской области в Лужском районе</t>
  </si>
  <si>
    <t>http://epgu.gosuslugi.ru/pgu/stateStructure/10001299830.html</t>
  </si>
  <si>
    <t>10001299831</t>
  </si>
  <si>
    <t>Территориальный пункт № 123 ОУФМС России по Санкт-Петербургу и Ленинградской области в Лужском районе</t>
  </si>
  <si>
    <t>http://epgu.gosuslugi.ru/pgu/stateStructure/10001299831.html</t>
  </si>
  <si>
    <t>10001299832</t>
  </si>
  <si>
    <t>Территориальный пункт № 124 ОУФМС России по Санкт-Петербургу и Ленинградской области в Лужском районе</t>
  </si>
  <si>
    <t>http://epgu.gosuslugi.ru/pgu/stateStructure/10001299832.html</t>
  </si>
  <si>
    <t>10001299834</t>
  </si>
  <si>
    <t>Территориальный пункт № 125 ОУФМС России по Санкт-Петербургу и Ленинградской области в Подпорожском районе</t>
  </si>
  <si>
    <t>http://epgu.gosuslugi.ru/pgu/stateStructure/10001299834.html</t>
  </si>
  <si>
    <t>10001299835</t>
  </si>
  <si>
    <t>Территориальный пункт № 126 ОУФМС России по Санкт-Петербургу и Ленинградской области в Подпорожском районе</t>
  </si>
  <si>
    <t>http://epgu.gosuslugi.ru/pgu/stateStructure/10001299835.html</t>
  </si>
  <si>
    <t>10001299836</t>
  </si>
  <si>
    <t>Территориальный пункт № 127 ОУФМС России по Санкт-Петербургу и Ленинградской области в Подпорожском районе</t>
  </si>
  <si>
    <t>http://epgu.gosuslugi.ru/pgu/stateStructure/10001299836.html</t>
  </si>
  <si>
    <t>10001299838</t>
  </si>
  <si>
    <t>Территориальный пункт № 128 ОУФМС России по Санкт-Петербургу и Ленинградской области в Приозерском районе</t>
  </si>
  <si>
    <t>http://epgu.gosuslugi.ru/pgu/stateStructure/10001299838.html</t>
  </si>
  <si>
    <t>10001299839</t>
  </si>
  <si>
    <t>Территориальный пункт № 129 ОУФМС России по Санкт-Петербургу и Ленинградской области в Приозерском районе</t>
  </si>
  <si>
    <t>http://epgu.gosuslugi.ru/pgu/stateStructure/10001299839.html</t>
  </si>
  <si>
    <t>10001299841</t>
  </si>
  <si>
    <t>Территориальный пункт № 130 ОУФМС России по Санкт-Петербургу и Ленинградской области в Сланцевском районе</t>
  </si>
  <si>
    <t>http://epgu.gosuslugi.ru/pgu/stateStructure/10001299841.html</t>
  </si>
  <si>
    <t>10001299843</t>
  </si>
  <si>
    <t>Территориальный пункт № 131 ОУФМС России по Санкт-Петербургу и Ленинградской области в Тихвинском районе</t>
  </si>
  <si>
    <t>http://epgu.gosuslugi.ru/pgu/stateStructure/10001299843.html</t>
  </si>
  <si>
    <t>10001299844</t>
  </si>
  <si>
    <t>Территориальный пункт № 132 ОУФМС России по Санкт-Петербургу и Ленинградской области в Тихвинском районе</t>
  </si>
  <si>
    <t>http://epgu.gosuslugi.ru/pgu/stateStructure/10001299844.html</t>
  </si>
  <si>
    <t>10001299847</t>
  </si>
  <si>
    <t>Территориальный пункт № 44 ОУФМС России по Санкт-Петербургу и Ленинградской области в Курортном районе Санкт-Петербурга</t>
  </si>
  <si>
    <t>http://epgu.gosuslugi.ru/pgu/stateStructure/10001299847.html</t>
  </si>
  <si>
    <t>10001299848</t>
  </si>
  <si>
    <t>Территориальный пункт № 45 ОУФМС России по Санкт-Петербургу и Ленинградской области в Курортном районе Санкт-Петербурга</t>
  </si>
  <si>
    <t>http://epgu.gosuslugi.ru/pgu/stateStructure/10001299848.html</t>
  </si>
  <si>
    <t>10001299849</t>
  </si>
  <si>
    <t>Территориальный пункт № 46 ОУФМС России по Санкт-Петербургу и Ленинградской области в Курортном районе Санкт-Петербурга</t>
  </si>
  <si>
    <t>http://epgu.gosuslugi.ru/pgu/stateStructure/10001299849.html</t>
  </si>
  <si>
    <t>10001299669</t>
  </si>
  <si>
    <t>Территориальный пункт № 1 ОУФМС России по Санкт-Петербургу и Ленинградской области в Адмиралтейском районе г. Санкт-Петербурга</t>
  </si>
  <si>
    <t>http://epgu.gosuslugi.ru/pgu/stateStructure/10001299669.html</t>
  </si>
  <si>
    <t>10001299670</t>
  </si>
  <si>
    <t>Территориальный пункт № 2 ОУФМС России по Санкт-Петербургу и Ленинградской области в Адмиралтейском районе г. Санкт-Петербурга</t>
  </si>
  <si>
    <t>http://epgu.gosuslugi.ru/pgu/stateStructure/10001299670.html</t>
  </si>
  <si>
    <t>10001299671</t>
  </si>
  <si>
    <t>Территориальный пункт № 3 ОУФМС России по Санкт-Петербургу и Ленинградской области в Адмиралтейском районе г. Санкт-Петербурга</t>
  </si>
  <si>
    <t>http://epgu.gosuslugi.ru/pgu/stateStructure/10001299671.html</t>
  </si>
  <si>
    <t>10001299672</t>
  </si>
  <si>
    <t>Территориальный пункт № 4 ОУФМС России по Санкт-Петербургу и Ленинградской области в Адмиралтейском районе г. Санкт-Петербурга</t>
  </si>
  <si>
    <t>http://epgu.gosuslugi.ru/pgu/stateStructure/10001299672.html</t>
  </si>
  <si>
    <t>10001299674</t>
  </si>
  <si>
    <t>Территориальный пункт № 5 ОУФМС России по Санкт-Петербургу и Ленинградской области в Василеостровском районе г. Санкт-Петербурга</t>
  </si>
  <si>
    <t>http://epgu.gosuslugi.ru/pgu/stateStructure/10001299674.html</t>
  </si>
  <si>
    <t>10001299675</t>
  </si>
  <si>
    <t>Территориальный пункт № 6 ОУФМС России по Санкт-Петербургу и Ленинградской области в Василеостровском районе г. Санкт-Петербурга</t>
  </si>
  <si>
    <t>http://epgu.gosuslugi.ru/pgu/stateStructure/10001299675.html</t>
  </si>
  <si>
    <t>10001299676</t>
  </si>
  <si>
    <t>Территориальный пункт № 7 ОУФМС России по Санкт-Петербургу и Ленинградской области в Василеостровском районе г. Санкт-Петербурга</t>
  </si>
  <si>
    <t>http://epgu.gosuslugi.ru/pgu/stateStructure/10001299676.html</t>
  </si>
  <si>
    <t>10001299677</t>
  </si>
  <si>
    <t>Территориальный пункт № 8 ОУФМС России по Санкт-Петербургу и Ленинградской области в Василеостровском районе г. Санкт-Петербурга</t>
  </si>
  <si>
    <t>http://epgu.gosuslugi.ru/pgu/stateStructure/10001299677.html</t>
  </si>
  <si>
    <t>10001299684</t>
  </si>
  <si>
    <t>Территориальный пункт № 93 ОУФМС России по Санкт-Петербургу и Ленинградской области в Всеволожском районе</t>
  </si>
  <si>
    <t>http://epgu.gosuslugi.ru/pgu/stateStructure/10001299684.html</t>
  </si>
  <si>
    <t>10001299685</t>
  </si>
  <si>
    <t>Территориальный пункт № 94 ОУФМС России по Санкт-Петербургу и Ленинградской области в Всеволожском районе</t>
  </si>
  <si>
    <t>http://epgu.gosuslugi.ru/pgu/stateStructure/10001299685.html</t>
  </si>
  <si>
    <t>10001299686</t>
  </si>
  <si>
    <t>Территориальный пункт № 95 ОУФМС России по Санкт-Петербургу и Ленинградской области в Всеволожском районе</t>
  </si>
  <si>
    <t>http://epgu.gosuslugi.ru/pgu/stateStructure/10001299686.html</t>
  </si>
  <si>
    <t>10001299687</t>
  </si>
  <si>
    <t>Территориальный пункт № 96 ОУФМС России по Санкт-Петербургу и Ленинградской области в Всеволожском районе</t>
  </si>
  <si>
    <t>http://epgu.gosuslugi.ru/pgu/stateStructure/10001299687.html</t>
  </si>
  <si>
    <t>10001299688</t>
  </si>
  <si>
    <t>Территориальный пункт № 97 ОУФМС России по Санкт-Петербургу и Ленинградской области в Всеволожском районе</t>
  </si>
  <si>
    <t>http://epgu.gosuslugi.ru/pgu/stateStructure/10001299688.html</t>
  </si>
  <si>
    <t>10001299690</t>
  </si>
  <si>
    <t>Территориальный пункт № 100 ОУФМС России по Санкт-Петербургу и Ленинградской области в Выборгском районе</t>
  </si>
  <si>
    <t>http://epgu.gosuslugi.ru/pgu/stateStructure/10001299690.html</t>
  </si>
  <si>
    <t>10001299691</t>
  </si>
  <si>
    <t>Территориальный пункт № 101 ОУФМС России по Санкт-Петербургу и Ленинградской области в Выборгском районе</t>
  </si>
  <si>
    <t>http://epgu.gosuslugi.ru/pgu/stateStructure/10001299691.html</t>
  </si>
  <si>
    <t>10001299692</t>
  </si>
  <si>
    <t>Территориальный пункт № 102 ОУФМС России по Санкт-Петербургу и Ленинградской области в Выборгском районе</t>
  </si>
  <si>
    <t>http://epgu.gosuslugi.ru/pgu/stateStructure/10001299692.html</t>
  </si>
  <si>
    <t>10001299693</t>
  </si>
  <si>
    <t>Территориальный пункт № 103 ОУФМС России по Санкт-Петербургу и Ленинградской области в Выборгском районе</t>
  </si>
  <si>
    <t>http://epgu.gosuslugi.ru/pgu/stateStructure/10001299693.html</t>
  </si>
  <si>
    <t>10001299694</t>
  </si>
  <si>
    <t>Территориальный пункт № 98 ОУФМС России по Санкт-Петербургу и Ленинградской области в Выборгском районе</t>
  </si>
  <si>
    <t>http://epgu.gosuslugi.ru/pgu/stateStructure/10001299694.html</t>
  </si>
  <si>
    <t>10001299695</t>
  </si>
  <si>
    <t>Территориальный пункт № 99 ОУФМС России по Санкт-Петербургу и Ленинградской области в Выборгском районе</t>
  </si>
  <si>
    <t>http://epgu.gosuslugi.ru/pgu/stateStructure/10001299695.html</t>
  </si>
  <si>
    <t>10001299697</t>
  </si>
  <si>
    <t>Территориальный пункт № 10 ОУФМС России по Санкт-Петербургу и Ленинградской области в Выборгском районе г. Санкт-Петербурга</t>
  </si>
  <si>
    <t>http://epgu.gosuslugi.ru/pgu/stateStructure/10001299697.html</t>
  </si>
  <si>
    <t>10001299698</t>
  </si>
  <si>
    <t>Территориальный пункт № 11 ОУФМС России по Санкт-Петербургу и Ленинградской области в Выборгском районе г. Санкт-Петербурга</t>
  </si>
  <si>
    <t>http://epgu.gosuslugi.ru/pgu/stateStructure/10001299698.html</t>
  </si>
  <si>
    <t>10001299699</t>
  </si>
  <si>
    <t>Территориальный пункт № 12 ОУФМС России по Санкт-Петербургу и Ленинградской области в Выборгском районе г. Санкт-Петербурга</t>
  </si>
  <si>
    <t>http://epgu.gosuslugi.ru/pgu/stateStructure/10001299699.html</t>
  </si>
  <si>
    <t>10001299700</t>
  </si>
  <si>
    <t>Территориальный пункт № 13 ОУФМС России по Санкт-Петербургу и Ленинградской области в Выборгском районе г. Санкт-Петербурга</t>
  </si>
  <si>
    <t>http://epgu.gosuslugi.ru/pgu/stateStructure/10001299700.html</t>
  </si>
  <si>
    <t>10001299701</t>
  </si>
  <si>
    <t>Территориальный пункт № 14 ОУФМС России по Санкт-Петербургу и Ленинградской области в Выборгском районе г. Санкт-Петербурга</t>
  </si>
  <si>
    <t>http://epgu.gosuslugi.ru/pgu/stateStructure/10001299701.html</t>
  </si>
  <si>
    <t>10001299702</t>
  </si>
  <si>
    <t>Территориальный пункт № 15 ОУФМС России по Санкт-Петербургу и Ленинградской области в Выборгском районе г. Санкт-Петербурга</t>
  </si>
  <si>
    <t>http://epgu.gosuslugi.ru/pgu/stateStructure/10001299702.html</t>
  </si>
  <si>
    <t>10001299703</t>
  </si>
  <si>
    <t>Территориальный пункт № 9 ОУФМС России по Санкт-Петербургу и Ленинградской области в Выборгском районе г. Санкт-Петербурга</t>
  </si>
  <si>
    <t>http://epgu.gosuslugi.ru/pgu/stateStructure/10001299703.html</t>
  </si>
  <si>
    <t>10001299710</t>
  </si>
  <si>
    <t>Территориальный пункт № 109 ОУФМС России по Санкт-Петербургу и Ленинградской области в Гатчинском районе</t>
  </si>
  <si>
    <t>http://epgu.gosuslugi.ru/pgu/stateStructure/10001299710.html</t>
  </si>
  <si>
    <t>10001299705</t>
  </si>
  <si>
    <t>Территориальный пункт № 104 ОУФМС России по Санкт-Петербургу и Ленинградской области в Гатчинском районе</t>
  </si>
  <si>
    <t>http://epgu.gosuslugi.ru/pgu/stateStructure/10001299705.html</t>
  </si>
  <si>
    <t>10001299706</t>
  </si>
  <si>
    <t>Территориальный пункт № 105 ОУФМС России по Санкт-Петербургу и Ленинградской области в Гатчинском районе</t>
  </si>
  <si>
    <t>http://epgu.gosuslugi.ru/pgu/stateStructure/10001299706.html</t>
  </si>
  <si>
    <t>10001299707</t>
  </si>
  <si>
    <t>Территориальный пункт № 106 ОУФМС России по Санкт-Петербургу и Ленинградской области в Гатчинском районе</t>
  </si>
  <si>
    <t>http://epgu.gosuslugi.ru/pgu/stateStructure/10001299707.html</t>
  </si>
  <si>
    <t>10001299708</t>
  </si>
  <si>
    <t>Территориальный пункт № 107 ОУФМС России по Санкт-Петербургу и Ленинградской области в Гатчинском районе</t>
  </si>
  <si>
    <t>http://epgu.gosuslugi.ru/pgu/stateStructure/10001299708.html</t>
  </si>
  <si>
    <t>10001299709</t>
  </si>
  <si>
    <t>Территориальный пункт № 108 ОУФМС России по Санкт-Петербургу и Ленинградской области в Гатчинском районе</t>
  </si>
  <si>
    <t>http://epgu.gosuslugi.ru/pgu/stateStructure/10001299709.html</t>
  </si>
  <si>
    <t>10001300160</t>
  </si>
  <si>
    <t>Отделение № 1 межрайонного отдела УФМС России по Тюменской области в г. Ишиме   (Казанка)</t>
  </si>
  <si>
    <t>http://epgu.gosuslugi.ru/pgu/stateStructure/10001300160.html</t>
  </si>
  <si>
    <t>10001300161</t>
  </si>
  <si>
    <t>Территориальный пункт № 1 Межрайонного отдела УФМС России по Тюменской области  в г. Ишиме (Абатск)</t>
  </si>
  <si>
    <t>http://epgu.gosuslugi.ru/pgu/stateStructure/10001300161.html</t>
  </si>
  <si>
    <t>10001300162</t>
  </si>
  <si>
    <t>Территориальный пункт № 2 Межрайонного отдела УФМС России по Тюменской области в г. Ишиме (Викулово)</t>
  </si>
  <si>
    <t>http://epgu.gosuslugi.ru/pgu/stateStructure/10001300162.html</t>
  </si>
  <si>
    <t>10001300163</t>
  </si>
  <si>
    <t>Территориальный пункт № 3 Межрайонного отдела УФМС России по Тюменской области в г. Ишиме (Сорокино)</t>
  </si>
  <si>
    <t>http://epgu.gosuslugi.ru/pgu/stateStructure/10001300163.html</t>
  </si>
  <si>
    <t>10001300164</t>
  </si>
  <si>
    <t>Территориальный пункт № 4 Межрайонного отдела УФМС России по Тюменской области в г. Ишиме (Сладково)</t>
  </si>
  <si>
    <t>http://epgu.gosuslugi.ru/pgu/stateStructure/10001300164.html</t>
  </si>
  <si>
    <t>10001300166</t>
  </si>
  <si>
    <t>Отделение № 1 межрайонного отдела УФМС России по Тюменской области  в г. Тобольске     (Вагай)</t>
  </si>
  <si>
    <t>http://epgu.gosuslugi.ru/pgu/stateStructure/10001300166.html</t>
  </si>
  <si>
    <t>10001300167</t>
  </si>
  <si>
    <t>Отделение № 2 межрайонного отдела УФМС России по Тюменской области  в г. Тобольске (Уват)</t>
  </si>
  <si>
    <t>http://epgu.gosuslugi.ru/pgu/stateStructure/10001300167.html</t>
  </si>
  <si>
    <t>10001300169</t>
  </si>
  <si>
    <t>Отделение № 1 Межрайонного отдела УФМС России по Тюменской области в г. Ялуторовске (Заводоуковск)</t>
  </si>
  <si>
    <t>http://epgu.gosuslugi.ru/pgu/stateStructure/10001300169.html</t>
  </si>
  <si>
    <t>10001300170</t>
  </si>
  <si>
    <t>Территориальный пункт № 1 Межрайонного отдела УФМС России по Тюменской области в г. Ялуторовске (Упорово)</t>
  </si>
  <si>
    <t>http://epgu.gosuslugi.ru/pgu/stateStructure/10001300170.html</t>
  </si>
  <si>
    <t>10001300158</t>
  </si>
  <si>
    <t>Территориальный пункт № 5 Межрайонного отдела УФМС России по Тюменской области в Голышмановском районе (Юрга)</t>
  </si>
  <si>
    <t>http://epgu.gosuslugi.ru/pgu/stateStructure/10001300158.html</t>
  </si>
  <si>
    <t>10001300154</t>
  </si>
  <si>
    <t>Территориальный пункт № 1 Межрайонного отдела УФМС России по Тюменской области в Голышмановском районе (Армизон)</t>
  </si>
  <si>
    <t>http://epgu.gosuslugi.ru/pgu/stateStructure/10001300154.html</t>
  </si>
  <si>
    <t>10001300155</t>
  </si>
  <si>
    <t>Территориальный пункт № 2 Межрайонного отдела УФМС России по Тюменской области в Голышмановском районе (Аромашево)</t>
  </si>
  <si>
    <t>http://epgu.gosuslugi.ru/pgu/stateStructure/10001300155.html</t>
  </si>
  <si>
    <t>10001300156</t>
  </si>
  <si>
    <t>Территориальный пункт № 3 Межрайонного отдела  УФМС России по Тюменской области в Голышмановском районе  (Бердюжье)</t>
  </si>
  <si>
    <t>http://epgu.gosuslugi.ru/pgu/stateStructure/10001300156.html</t>
  </si>
  <si>
    <t>10001300157</t>
  </si>
  <si>
    <t>Территориальный пункт № 4  Межрайонного отдела УФМС России по Тюменской области в Голышмановском районе  (Омутинка)</t>
  </si>
  <si>
    <t>http://epgu.gosuslugi.ru/pgu/stateStructure/10001300157.html</t>
  </si>
  <si>
    <t>10001298925</t>
  </si>
  <si>
    <t>Отделение паспортной работы отдела УФМС России по Оренбургской области в Ленинском районе г.Оренбурга</t>
  </si>
  <si>
    <t>http://epgu.gosuslugi.ru/pgu/stateStructure/10001298925.html</t>
  </si>
  <si>
    <t>10001298932</t>
  </si>
  <si>
    <t>Отделение УФМС России по Оренбургской Области в Cоветском районе г.Орска</t>
  </si>
  <si>
    <t>http://epgu.gosuslugi.ru/pgu/stateStructure/10001298932.html</t>
  </si>
  <si>
    <t>10001298933</t>
  </si>
  <si>
    <t>Отделение УФМС России по Оренбургской Области в Октябрьском районе г.Орска</t>
  </si>
  <si>
    <t>http://epgu.gosuslugi.ru/pgu/stateStructure/10001298933.html</t>
  </si>
  <si>
    <t>10001298934</t>
  </si>
  <si>
    <t>Отделение УФМС России по Оренбургской области в Ленинском районе г.Орска</t>
  </si>
  <si>
    <t>http://epgu.gosuslugi.ru/pgu/stateStructure/10001298934.html</t>
  </si>
  <si>
    <t>10001299004</t>
  </si>
  <si>
    <t>Территориальный пункт №1 межрайонного отдела УФМС России по Пензенской области в г. Нижний Ломов (с местом дислокации р.п. Пачелма)</t>
  </si>
  <si>
    <t>http://epgu.gosuslugi.ru/pgu/stateStructure/10001299004.html</t>
  </si>
  <si>
    <t>10001299005</t>
  </si>
  <si>
    <t>Территориальный пункт №2 межрайонного отдела УФМС России по Пензенской области в г. Нижний Ломов (с местом дислокации г. Спасск)</t>
  </si>
  <si>
    <t>http://epgu.gosuslugi.ru/pgu/stateStructure/10001299005.html</t>
  </si>
  <si>
    <t>10001299238</t>
  </si>
  <si>
    <t>Территориальный пункт №1 УФМС  России по Республике Бурятия в п. Загорск</t>
  </si>
  <si>
    <t>http://epgu.gosuslugi.ru/pgu/stateStructure/10001299238.html</t>
  </si>
  <si>
    <t>10001299240</t>
  </si>
  <si>
    <t>Территориальный пункт №1 УФМС России по Республике Бурятия в Октябрьском районе г. Улан-Удэ</t>
  </si>
  <si>
    <t>http://epgu.gosuslugi.ru/pgu/stateStructure/10001299240.html</t>
  </si>
  <si>
    <t>10001299241</t>
  </si>
  <si>
    <t>Территориальный пункт №2 УФМС России по Республике Бурятия в Октябрьском районе г. Улан-Удэ</t>
  </si>
  <si>
    <t>http://epgu.gosuslugi.ru/pgu/stateStructure/10001299241.html</t>
  </si>
  <si>
    <t>10001299243</t>
  </si>
  <si>
    <t>Территориальный пункт УФМС России по Республике Бурятия в п. Заречный</t>
  </si>
  <si>
    <t>http://epgu.gosuslugi.ru/pgu/stateStructure/10001299243.html</t>
  </si>
  <si>
    <t>10001299245</t>
  </si>
  <si>
    <t>Территориальный пункт УФМС России по Республике Бурятия в п. Онохой</t>
  </si>
  <si>
    <t>http://epgu.gosuslugi.ru/pgu/stateStructure/10001299245.html</t>
  </si>
  <si>
    <t>10001299247</t>
  </si>
  <si>
    <t>Территориальный пункт УФМС России по Республике Бурятия в г. Бабушкин</t>
  </si>
  <si>
    <t>http://epgu.gosuslugi.ru/pgu/stateStructure/10001299247.html</t>
  </si>
  <si>
    <t>10001299248</t>
  </si>
  <si>
    <t>Территориальный пункт УФМС России по Республике Бурятия в п. Кудара</t>
  </si>
  <si>
    <t>http://epgu.gosuslugi.ru/pgu/stateStructure/10001299248.html</t>
  </si>
  <si>
    <t>10001299249</t>
  </si>
  <si>
    <t>Территориальный пункт УФМС России по Республике Бурятия в п.г.т. Селенгинск</t>
  </si>
  <si>
    <t>http://epgu.gosuslugi.ru/pgu/stateStructure/10001299249.html</t>
  </si>
  <si>
    <t>10001299251</t>
  </si>
  <si>
    <t>Территориальный пункт УФМС России по Республике Бурятия в п. Кудара-Сомон</t>
  </si>
  <si>
    <t>http://epgu.gosuslugi.ru/pgu/stateStructure/10001299251.html</t>
  </si>
  <si>
    <t>10001299253</t>
  </si>
  <si>
    <t>Территориальный пункт УФМС России по Республике Бурятия в п. Ильинка</t>
  </si>
  <si>
    <t>http://epgu.gosuslugi.ru/pgu/stateStructure/10001299253.html</t>
  </si>
  <si>
    <t>10001299256</t>
  </si>
  <si>
    <t>Территориальный пункт УФМС России по Республике Бурятия в п. Усть-Баргузин</t>
  </si>
  <si>
    <t>http://epgu.gosuslugi.ru/pgu/stateStructure/10001299256.html</t>
  </si>
  <si>
    <t>10001299260</t>
  </si>
  <si>
    <t>Территориальный пункт Управления Федеральной миграционной службы по Республике Бурятия в п. Джида</t>
  </si>
  <si>
    <t>http://epgu.gosuslugi.ru/pgu/stateStructure/10001299260.html</t>
  </si>
  <si>
    <t>10001299267</t>
  </si>
  <si>
    <t>Территориальный пункт УФМС России по Республике Бурятия в п. Северомуйск</t>
  </si>
  <si>
    <t>http://epgu.gosuslugi.ru/pgu/stateStructure/10001299267.html</t>
  </si>
  <si>
    <t>10001299269</t>
  </si>
  <si>
    <t>Территориальный пункт УФМС России по Республике Бурятия в п. Саган-Нур Мухоршибирского района</t>
  </si>
  <si>
    <t>http://epgu.gosuslugi.ru/pgu/stateStructure/10001299269.html</t>
  </si>
  <si>
    <t>10001299272</t>
  </si>
  <si>
    <t>Территориальный пункт УФМС России по Республике Бурятия в п. Новый Уоян</t>
  </si>
  <si>
    <t>http://epgu.gosuslugi.ru/pgu/stateStructure/10001299272.html</t>
  </si>
  <si>
    <t>10001299095</t>
  </si>
  <si>
    <t>Территориальный пункт №1 межрайонного отделения УФМС России по Приморскому краю по городскому округу Спасск-Дальний и Спасскому муниципальному району</t>
  </si>
  <si>
    <t>http://epgu.gosuslugi.ru/pgu/stateStructure/10001299095.html</t>
  </si>
  <si>
    <t>10001299089</t>
  </si>
  <si>
    <t>Территориальный пункт №1 межрайонного отделения УФМС России по Приморскому краю в Арсеньевском городском округе и Анучинском муниципальном районе</t>
  </si>
  <si>
    <t>http://epgu.gosuslugi.ru/pgu/stateStructure/10001299089.html</t>
  </si>
  <si>
    <t>10001299090</t>
  </si>
  <si>
    <t>Территориальный пункт №2 межрайонного отделения УФМС России по Приморскому краю в Арсеньевском городском округе и Анучинском муниципальном районе</t>
  </si>
  <si>
    <t>http://epgu.gosuslugi.ru/pgu/stateStructure/10001299090.html</t>
  </si>
  <si>
    <t>10001299093</t>
  </si>
  <si>
    <t>Территориальный пункт №1 межрайонного отделения УФМС России по Приморскому краю в Шкотовском муниципальном районе, ЗАТО г. Фокино и ЗАТО г. Большой Камень</t>
  </si>
  <si>
    <t>http://epgu.gosuslugi.ru/pgu/stateStructure/10001299093.html</t>
  </si>
  <si>
    <t>10001299092</t>
  </si>
  <si>
    <t>Отделение УФМС России по Приморскому краю в закрытом автономном территориальном объекте города Фокино</t>
  </si>
  <si>
    <t>http://epgu.gosuslugi.ru/pgu/stateStructure/10001299092.html</t>
  </si>
  <si>
    <t>10001299099</t>
  </si>
  <si>
    <t>Территориальный пункт №1 отдела УФМС России по Приморскому краю в Находкинском городском округе</t>
  </si>
  <si>
    <t>http://epgu.gosuslugi.ru/pgu/stateStructure/10001299099.html</t>
  </si>
  <si>
    <t>10001299100</t>
  </si>
  <si>
    <t>Территориальный пункт №2 отдела УФМС России по Приморскому краю в Находкинском городском округе</t>
  </si>
  <si>
    <t>http://epgu.gosuslugi.ru/pgu/stateStructure/10001299100.html</t>
  </si>
  <si>
    <t>10001299104</t>
  </si>
  <si>
    <t>Территориальный пункт №1 отдела УФМС России по Приморскому краю в Советском районе г. Владивостока</t>
  </si>
  <si>
    <t>http://epgu.gosuslugi.ru/pgu/stateStructure/10001299104.html</t>
  </si>
  <si>
    <t>10001299111</t>
  </si>
  <si>
    <t>Территориальный пункт №1 отделения УФМС России по Приморскому краю в Красноармейском муниципальном раойне</t>
  </si>
  <si>
    <t>http://epgu.gosuslugi.ru/pgu/stateStructure/10001299111.html</t>
  </si>
  <si>
    <t>10001299113</t>
  </si>
  <si>
    <t>Территориальный пункт №1 отделения УФМС России по Приморскому краю в Лазовском муниципальном районе</t>
  </si>
  <si>
    <t>http://epgu.gosuslugi.ru/pgu/stateStructure/10001299113.html</t>
  </si>
  <si>
    <t>10001299117</t>
  </si>
  <si>
    <t>Территориальный пункт №1 отделения УФМС России по Приморскому краю в Надеждинском муниципальном районе</t>
  </si>
  <si>
    <t>http://epgu.gosuslugi.ru/pgu/stateStructure/10001299117.html</t>
  </si>
  <si>
    <t>10001299118</t>
  </si>
  <si>
    <t>Территориальный пункт №2 отделения УФМС России по Приморскому краю в Надеждинском муниципальном районе</t>
  </si>
  <si>
    <t>http://epgu.gosuslugi.ru/pgu/stateStructure/10001299118.html</t>
  </si>
  <si>
    <t>10001299120</t>
  </si>
  <si>
    <t>Территориальный пункт №1 отделения УФМС России по Приморскому краю в Октябрьском муниципальном районе</t>
  </si>
  <si>
    <t>http://epgu.gosuslugi.ru/pgu/stateStructure/10001299120.html</t>
  </si>
  <si>
    <t>10001299123</t>
  </si>
  <si>
    <t>Территориальный пункт №1 отделения УФМС России по Приморскому краю в Партизанском городском округе</t>
  </si>
  <si>
    <t>http://epgu.gosuslugi.ru/pgu/stateStructure/10001299123.html</t>
  </si>
  <si>
    <t>10001299128</t>
  </si>
  <si>
    <t>Территориальный пункт №1 отделения УФМС России по Приморскому краю в Тернейском муниципальном районе</t>
  </si>
  <si>
    <t>http://epgu.gosuslugi.ru/pgu/stateStructure/10001299128.html</t>
  </si>
  <si>
    <t>fmspk.ru</t>
  </si>
  <si>
    <t>10001299131</t>
  </si>
  <si>
    <t>Территориальный пункт №1 отделения УФМС России по Приморскому краю в Хасанском муниципальном районе</t>
  </si>
  <si>
    <t>http://epgu.gosuslugi.ru/pgu/stateStructure/10001299131.html</t>
  </si>
  <si>
    <t>10001299132</t>
  </si>
  <si>
    <t>Территориальный пункт №2 отделения УФМС России по Приморскому краю в Хасанском муниципальном районе</t>
  </si>
  <si>
    <t>http://epgu.gosuslugi.ru/pgu/stateStructure/10001299132.html</t>
  </si>
  <si>
    <t>10001299133</t>
  </si>
  <si>
    <t>Территориальный пункт №3 отделения УФМС России по Приморскому краю в Хасанском муниципальном районе</t>
  </si>
  <si>
    <t>http://epgu.gosuslugi.ru/pgu/stateStructure/10001299133.html</t>
  </si>
  <si>
    <t>10001299135</t>
  </si>
  <si>
    <t>Территориальный пункт №1 отделения УФМС России по Приморскому краю в Хорольском муниципальном районе</t>
  </si>
  <si>
    <t>http://epgu.gosuslugi.ru/pgu/stateStructure/10001299135.html</t>
  </si>
  <si>
    <t>10001299137</t>
  </si>
  <si>
    <t>Территориальный пункт №1 отделения УФМС России по Приморскому краю в Черниговском муниципальном районе</t>
  </si>
  <si>
    <t>http://epgu.gosuslugi.ru/pgu/stateStructure/10001299137.html</t>
  </si>
  <si>
    <t>10001298490</t>
  </si>
  <si>
    <t>Отделение №1 отдела УФМС России по Курской области в Сеймском административном округе г.Курска</t>
  </si>
  <si>
    <t>http://epgu.gosuslugi.ru/pgu/stateStructure/10001298490.html</t>
  </si>
  <si>
    <t>10001298491</t>
  </si>
  <si>
    <t>Отделение №2 отдела УФМС России по Курской области в Сеймском административном округе г.Курска</t>
  </si>
  <si>
    <t>http://epgu.gosuslugi.ru/pgu/stateStructure/10001298491.html</t>
  </si>
  <si>
    <t>10001298493</t>
  </si>
  <si>
    <t>Отделение №1 отдела  УФМС России по Курской области в Центральном административном округе г.Курска</t>
  </si>
  <si>
    <t>http://epgu.gosuslugi.ru/pgu/stateStructure/10001298493.html</t>
  </si>
  <si>
    <t>10001298494</t>
  </si>
  <si>
    <t>Отделение №2 отдела УФМС России по Курской области в Центральном административном округе г.Курска</t>
  </si>
  <si>
    <t>http://epgu.gosuslugi.ru/pgu/stateStructure/10001298494.html</t>
  </si>
  <si>
    <t>10001298495</t>
  </si>
  <si>
    <t>Отделение №3 отдела УФМС России по Курской области в Центральном административном округе г.Курска</t>
  </si>
  <si>
    <t>http://epgu.gosuslugi.ru/pgu/stateStructure/10001298495.html</t>
  </si>
  <si>
    <t>10001300543</t>
  </si>
  <si>
    <t>Отделение оформления заграничных паспортов УФМС России по Тверской области</t>
  </si>
  <si>
    <t>http://epgu.gosuslugi.ru/pgu/stateStructure/10001300543.html</t>
  </si>
  <si>
    <t>10002329774</t>
  </si>
  <si>
    <t>Территориальный пункт в селе Амурзет Межрайонного отделения ОФМС России по Еврейской автономной области в селе Ленинское</t>
  </si>
  <si>
    <t>http://epgu.gosuslugi.ru/pgu/stateStructure/10002329774.html</t>
  </si>
  <si>
    <t>10001297482</t>
  </si>
  <si>
    <t>Территориальный пункт в п. Известковый отделения ОФМС  России по Еврейской автономной области в Облученском районе</t>
  </si>
  <si>
    <t>http://epgu.gosuslugi.ru/pgu/stateStructure/10001297482.html</t>
  </si>
  <si>
    <t>10001297483</t>
  </si>
  <si>
    <t>Территориальный пункт в п. Теплоозерск отделения ОФМС России по Еврейской автономной области в Облученском районе</t>
  </si>
  <si>
    <t>http://epgu.gosuslugi.ru/pgu/stateStructure/10001297483.html</t>
  </si>
  <si>
    <t>10001297485</t>
  </si>
  <si>
    <t>Территориальный пункт в п. Николаевка Отделения ОФМС России по Еврейской автономной области в Смидовичском районе</t>
  </si>
  <si>
    <t>http://epgu.gosuslugi.ru/pgu/stateStructure/10001297485.html</t>
  </si>
  <si>
    <t>10002329752</t>
  </si>
  <si>
    <t>Территориальный пункт в селе Птичник Межрайонного отделения ОФМС России по Еврейской автономной области в городе Биробиджан</t>
  </si>
  <si>
    <t>http://epgu.gosuslugi.ru/pgu/stateStructure/10002329752.html</t>
  </si>
  <si>
    <t>10001299406</t>
  </si>
  <si>
    <t>Территориальный пункт в п.Пеледуй Ленского района Межрайонного отдела УФМС России по Республике Саха (Якутия) в Мирниском районе</t>
  </si>
  <si>
    <t>http://epgu.gosuslugi.ru/pgu/stateStructure/10001299406.html</t>
  </si>
  <si>
    <t>10001299405</t>
  </si>
  <si>
    <t>Территориальный пункт в п. Витим Ленского района Межрайонного отдела УФМС России по Республике Саха (Якутия) в Мирниском районе</t>
  </si>
  <si>
    <t>http://epgu.gosuslugi.ru/pgu/stateStructure/10001299405.html</t>
  </si>
  <si>
    <t>10001299414</t>
  </si>
  <si>
    <t>Территориальный пункт в г. Томмот Алданского района Межрайонного отдела УФМС России по Республике Саха (Якутия) в Нерюнгринском районе</t>
  </si>
  <si>
    <t>http://epgu.gosuslugi.ru/pgu/stateStructure/10001299414.html</t>
  </si>
  <si>
    <t>10001299415</t>
  </si>
  <si>
    <t>Территориальный пункт в п. Нижний Куранах Алданского района Межрайонного отдела УФМС России по Республике Саха (Якутия) в Нерюнгринском районе</t>
  </si>
  <si>
    <t>http://epgu.gosuslugi.ru/pgu/stateStructure/10001299415.html</t>
  </si>
  <si>
    <t>10001298211</t>
  </si>
  <si>
    <t>Территориальный пункт №1 в Центральном районе отделения УФМС России по Кемеровской области в Центральном районе г.Прокопьевска</t>
  </si>
  <si>
    <t>http://epgu.gosuslugi.ru/pgu/stateStructure/10001298211.html</t>
  </si>
  <si>
    <t>10002328238</t>
  </si>
  <si>
    <t>Территориальный пункт в ПГТ Скуратовский ОУФМС России по Тульской области в Центральном районе города Тулы</t>
  </si>
  <si>
    <t>http://epgu.gosuslugi.ru/pgu/stateStructure/10002328238.html</t>
  </si>
  <si>
    <t>10002328258</t>
  </si>
  <si>
    <t>Территориальный пункт в мкн.Кировский ОУФМС России по Тульской области в Пролетарском районе города Тулы</t>
  </si>
  <si>
    <t>http://epgu.gosuslugi.ru/pgu/stateStructure/10002328258.html</t>
  </si>
  <si>
    <t>http://epgu.gosuslugi.ru/pgu/stateStructure/10000000982.html</t>
  </si>
  <si>
    <t>http://minenergo.gov.ru/</t>
  </si>
  <si>
    <t>http://epgu.gosuslugi.ru/pgu/stateStructure/10000001055.html</t>
  </si>
  <si>
    <t>www.rosreestr.ru</t>
  </si>
  <si>
    <t>http://epgu.gosuslugi.ru/pgu/stateStructure/10000001082.html</t>
  </si>
  <si>
    <t>http://www.rospotrebnadzor.ru</t>
  </si>
  <si>
    <t>http://epgu.gosuslugi.ru/pgu/stateStructure/10000001214.html</t>
  </si>
  <si>
    <t>www.fmbaros.ru</t>
  </si>
  <si>
    <t>http://epgu.gosuslugi.ru/pgu/stateStructure/10000002796.html</t>
  </si>
  <si>
    <t>http://epgu.gosuslugi.ru/pgu/stateStructure/10000002823.html</t>
  </si>
  <si>
    <t>http://rpn.gov.ru/</t>
  </si>
  <si>
    <t>http://epgu.gosuslugi.ru/pgu/stateStructure/10000001188.html</t>
  </si>
  <si>
    <t>www.mkrf.ru</t>
  </si>
  <si>
    <t>http://epgu.gosuslugi.ru/pgu/stateStructure/10000000964.html</t>
  </si>
  <si>
    <t xml:space="preserve">www.rostransnadzor.ru </t>
  </si>
  <si>
    <t>http://epgu.gosuslugi.ru/pgu/stateStructure/10000001169.html</t>
  </si>
  <si>
    <t>http://epgu.gosuslugi.ru/pgu/stateStructure/10000001175.html</t>
  </si>
  <si>
    <t>http://www.ffms.ru</t>
  </si>
  <si>
    <t>http://epgu.gosuslugi.ru/pgu/stateStructure/10000014611.html</t>
  </si>
  <si>
    <t>www.fas.gov.ru</t>
  </si>
  <si>
    <t>http://epgu.gosuslugi.ru/pgu/stateStructure/10000001022.html</t>
  </si>
  <si>
    <t>http://www.fms.gov.ru/</t>
  </si>
  <si>
    <t>http://epgu.gosuslugi.ru/pgu/stateStructure/10000001179.html</t>
  </si>
  <si>
    <t>url</t>
  </si>
  <si>
    <t>websiteUrl</t>
  </si>
  <si>
    <t>mark</t>
  </si>
  <si>
    <t>share_short</t>
  </si>
  <si>
    <t>share_schedule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</si>
</sst>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ating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websites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topLeftCell="E1" workbookViewId="0">
      <selection activeCell="I13" sqref="I13"/>
    </sheetView>
  </sheetViews>
  <sheetFormatPr defaultRowHeight="15" x14ac:dyDescent="0.25"/>
  <cols>
    <col min="1" max="1" width="12" bestFit="1" customWidth="1"/>
    <col min="2" max="2" width="81.140625" bestFit="1" customWidth="1"/>
    <col min="3" max="3" width="5.140625" bestFit="1" customWidth="1"/>
    <col min="4" max="4" width="12.28515625" bestFit="1" customWidth="1"/>
    <col min="5" max="5" width="11" bestFit="1" customWidth="1"/>
    <col min="6" max="6" width="7.42578125" bestFit="1" customWidth="1"/>
    <col min="7" max="7" width="10" bestFit="1" customWidth="1"/>
    <col min="8" max="8" width="13.140625" bestFit="1" customWidth="1"/>
    <col min="9" max="9" width="13.42578125" bestFit="1" customWidth="1"/>
    <col min="10" max="10" width="15.28515625" bestFit="1" customWidth="1"/>
    <col min="11" max="11" width="9" bestFit="1" customWidth="1"/>
    <col min="12" max="12" width="8.5703125" bestFit="1" customWidth="1"/>
  </cols>
  <sheetData>
    <row r="1" spans="1:22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176</v>
      </c>
      <c r="N1" s="3" t="s">
        <v>177</v>
      </c>
      <c r="O1" s="3" t="s">
        <v>178</v>
      </c>
      <c r="P1" s="3" t="s">
        <v>179</v>
      </c>
      <c r="Q1" s="3" t="s">
        <v>35505</v>
      </c>
      <c r="R1" s="3" t="s">
        <v>35504</v>
      </c>
      <c r="S1" s="3" t="s">
        <v>180</v>
      </c>
      <c r="T1" s="3" t="s">
        <v>181</v>
      </c>
      <c r="U1" s="3" t="s">
        <v>182</v>
      </c>
      <c r="V1" s="3" t="s">
        <v>183</v>
      </c>
    </row>
    <row r="2" spans="1:22" x14ac:dyDescent="0.25">
      <c r="A2" s="1" t="s">
        <v>56</v>
      </c>
      <c r="B2" t="s">
        <v>57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0</v>
      </c>
      <c r="M2">
        <f>D2*100/C2</f>
        <v>100</v>
      </c>
      <c r="N2">
        <f>E2*100/C2</f>
        <v>100</v>
      </c>
      <c r="O2">
        <f>F2*100/C2</f>
        <v>100</v>
      </c>
      <c r="P2">
        <f>G2*100/C2</f>
        <v>100</v>
      </c>
      <c r="Q2">
        <f>H2*100/C2</f>
        <v>100</v>
      </c>
      <c r="R2">
        <f>I2*100/C2</f>
        <v>100</v>
      </c>
      <c r="S2">
        <f>J2*100/C2</f>
        <v>100</v>
      </c>
      <c r="T2">
        <f>K2*100/C2</f>
        <v>100</v>
      </c>
      <c r="U2">
        <f>((C2-L2)*100)/C2</f>
        <v>100</v>
      </c>
      <c r="V2">
        <f>AVERAGE(M2:U2)</f>
        <v>100</v>
      </c>
    </row>
    <row r="3" spans="1:22" x14ac:dyDescent="0.25">
      <c r="A3" s="1" t="s">
        <v>20</v>
      </c>
      <c r="B3" t="s">
        <v>21</v>
      </c>
      <c r="C3"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0</v>
      </c>
      <c r="M3">
        <f>D3*100/C3</f>
        <v>0</v>
      </c>
      <c r="N3">
        <f>E3*100/C3</f>
        <v>100</v>
      </c>
      <c r="O3">
        <f>F3*100/C3</f>
        <v>100</v>
      </c>
      <c r="P3">
        <f>G3*100/C3</f>
        <v>100</v>
      </c>
      <c r="Q3">
        <f>H3*100/C3</f>
        <v>100</v>
      </c>
      <c r="R3">
        <f>I3*100/C3</f>
        <v>100</v>
      </c>
      <c r="S3">
        <f>J3*100/C3</f>
        <v>100</v>
      </c>
      <c r="T3">
        <f>K3*100/C3</f>
        <v>100</v>
      </c>
      <c r="U3">
        <f>((C3-L3)*100)/C3</f>
        <v>100</v>
      </c>
      <c r="V3">
        <f>AVERAGE(M3:U3)</f>
        <v>88.888888888888886</v>
      </c>
    </row>
    <row r="4" spans="1:22" x14ac:dyDescent="0.25">
      <c r="A4" s="1" t="s">
        <v>34</v>
      </c>
      <c r="B4" t="s">
        <v>35</v>
      </c>
      <c r="C4">
        <v>1</v>
      </c>
      <c r="D4">
        <v>0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0</v>
      </c>
      <c r="M4">
        <f>D4*100/C4</f>
        <v>0</v>
      </c>
      <c r="N4">
        <f>E4*100/C4</f>
        <v>100</v>
      </c>
      <c r="O4">
        <f>F4*100/C4</f>
        <v>100</v>
      </c>
      <c r="P4">
        <f>G4*100/C4</f>
        <v>100</v>
      </c>
      <c r="Q4">
        <f>H4*100/C4</f>
        <v>100</v>
      </c>
      <c r="R4">
        <f>I4*100/C4</f>
        <v>100</v>
      </c>
      <c r="S4">
        <f>J4*100/C4</f>
        <v>100</v>
      </c>
      <c r="T4">
        <f>K4*100/C4</f>
        <v>100</v>
      </c>
      <c r="U4">
        <f>((C4-L4)*100)/C4</f>
        <v>100</v>
      </c>
      <c r="V4">
        <f>AVERAGE(M4:U4)</f>
        <v>88.888888888888886</v>
      </c>
    </row>
    <row r="5" spans="1:22" x14ac:dyDescent="0.25">
      <c r="A5" s="1" t="s">
        <v>38</v>
      </c>
      <c r="B5" t="s">
        <v>39</v>
      </c>
      <c r="C5">
        <v>1</v>
      </c>
      <c r="D5">
        <v>0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0</v>
      </c>
      <c r="M5">
        <f>D5*100/C5</f>
        <v>0</v>
      </c>
      <c r="N5">
        <f>E5*100/C5</f>
        <v>100</v>
      </c>
      <c r="O5">
        <f>F5*100/C5</f>
        <v>100</v>
      </c>
      <c r="P5">
        <f>G5*100/C5</f>
        <v>100</v>
      </c>
      <c r="Q5">
        <f>H5*100/C5</f>
        <v>100</v>
      </c>
      <c r="R5">
        <f>I5*100/C5</f>
        <v>100</v>
      </c>
      <c r="S5">
        <f>J5*100/C5</f>
        <v>100</v>
      </c>
      <c r="T5">
        <f>K5*100/C5</f>
        <v>100</v>
      </c>
      <c r="U5">
        <f>((C5-L5)*100)/C5</f>
        <v>100</v>
      </c>
      <c r="V5">
        <f>AVERAGE(M5:U5)</f>
        <v>88.888888888888886</v>
      </c>
    </row>
    <row r="6" spans="1:22" x14ac:dyDescent="0.25">
      <c r="A6" s="1" t="s">
        <v>40</v>
      </c>
      <c r="B6" t="s">
        <v>41</v>
      </c>
      <c r="C6">
        <v>1</v>
      </c>
      <c r="D6">
        <v>0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0</v>
      </c>
      <c r="M6">
        <f>D6*100/C6</f>
        <v>0</v>
      </c>
      <c r="N6">
        <f>E6*100/C6</f>
        <v>100</v>
      </c>
      <c r="O6">
        <f>F6*100/C6</f>
        <v>100</v>
      </c>
      <c r="P6">
        <f>G6*100/C6</f>
        <v>100</v>
      </c>
      <c r="Q6">
        <f>H6*100/C6</f>
        <v>100</v>
      </c>
      <c r="R6">
        <f>I6*100/C6</f>
        <v>100</v>
      </c>
      <c r="S6">
        <f>J6*100/C6</f>
        <v>100</v>
      </c>
      <c r="T6">
        <f>K6*100/C6</f>
        <v>100</v>
      </c>
      <c r="U6">
        <f>((C6-L6)*100)/C6</f>
        <v>100</v>
      </c>
      <c r="V6">
        <f>AVERAGE(M6:U6)</f>
        <v>88.888888888888886</v>
      </c>
    </row>
    <row r="7" spans="1:22" x14ac:dyDescent="0.25">
      <c r="A7" s="1" t="s">
        <v>54</v>
      </c>
      <c r="B7" t="s">
        <v>55</v>
      </c>
      <c r="C7">
        <v>1</v>
      </c>
      <c r="D7">
        <v>0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0</v>
      </c>
      <c r="M7">
        <f>D7*100/C7</f>
        <v>0</v>
      </c>
      <c r="N7">
        <f>E7*100/C7</f>
        <v>100</v>
      </c>
      <c r="O7">
        <f>F7*100/C7</f>
        <v>100</v>
      </c>
      <c r="P7">
        <f>G7*100/C7</f>
        <v>100</v>
      </c>
      <c r="Q7">
        <f>H7*100/C7</f>
        <v>100</v>
      </c>
      <c r="R7">
        <f>I7*100/C7</f>
        <v>100</v>
      </c>
      <c r="S7">
        <f>J7*100/C7</f>
        <v>100</v>
      </c>
      <c r="T7">
        <f>K7*100/C7</f>
        <v>100</v>
      </c>
      <c r="U7">
        <f>((C7-L7)*100)/C7</f>
        <v>100</v>
      </c>
      <c r="V7">
        <f>AVERAGE(M7:U7)</f>
        <v>88.888888888888886</v>
      </c>
    </row>
    <row r="8" spans="1:22" x14ac:dyDescent="0.25">
      <c r="A8" s="1" t="s">
        <v>62</v>
      </c>
      <c r="B8" t="s">
        <v>63</v>
      </c>
      <c r="C8">
        <v>1</v>
      </c>
      <c r="D8">
        <v>0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f>D8*100/C8</f>
        <v>0</v>
      </c>
      <c r="N8">
        <f>E8*100/C8</f>
        <v>100</v>
      </c>
      <c r="O8">
        <f>F8*100/C8</f>
        <v>100</v>
      </c>
      <c r="P8">
        <f>G8*100/C8</f>
        <v>100</v>
      </c>
      <c r="Q8">
        <f>H8*100/C8</f>
        <v>100</v>
      </c>
      <c r="R8">
        <f>I8*100/C8</f>
        <v>100</v>
      </c>
      <c r="S8">
        <f>J8*100/C8</f>
        <v>100</v>
      </c>
      <c r="T8">
        <f>K8*100/C8</f>
        <v>100</v>
      </c>
      <c r="U8">
        <f>((C8-L8)*100)/C8</f>
        <v>100</v>
      </c>
      <c r="V8">
        <f>AVERAGE(M8:U8)</f>
        <v>88.888888888888886</v>
      </c>
    </row>
    <row r="9" spans="1:22" x14ac:dyDescent="0.25">
      <c r="A9" s="1" t="s">
        <v>64</v>
      </c>
      <c r="B9" t="s">
        <v>65</v>
      </c>
      <c r="C9">
        <v>1</v>
      </c>
      <c r="D9">
        <v>0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0</v>
      </c>
      <c r="M9">
        <f>D9*100/C9</f>
        <v>0</v>
      </c>
      <c r="N9">
        <f>E9*100/C9</f>
        <v>100</v>
      </c>
      <c r="O9">
        <f>F9*100/C9</f>
        <v>100</v>
      </c>
      <c r="P9">
        <f>G9*100/C9</f>
        <v>100</v>
      </c>
      <c r="Q9">
        <f>H9*100/C9</f>
        <v>100</v>
      </c>
      <c r="R9">
        <f>I9*100/C9</f>
        <v>100</v>
      </c>
      <c r="S9">
        <f>J9*100/C9</f>
        <v>100</v>
      </c>
      <c r="T9">
        <f>K9*100/C9</f>
        <v>100</v>
      </c>
      <c r="U9">
        <f>((C9-L9)*100)/C9</f>
        <v>100</v>
      </c>
      <c r="V9">
        <f>AVERAGE(M9:U9)</f>
        <v>88.888888888888886</v>
      </c>
    </row>
    <row r="10" spans="1:22" x14ac:dyDescent="0.25">
      <c r="A10" s="1" t="s">
        <v>68</v>
      </c>
      <c r="B10" t="s">
        <v>69</v>
      </c>
      <c r="C10">
        <v>1</v>
      </c>
      <c r="D10">
        <v>0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0</v>
      </c>
      <c r="M10">
        <f>D10*100/C10</f>
        <v>0</v>
      </c>
      <c r="N10">
        <f>E10*100/C10</f>
        <v>100</v>
      </c>
      <c r="O10">
        <f>F10*100/C10</f>
        <v>100</v>
      </c>
      <c r="P10">
        <f>G10*100/C10</f>
        <v>100</v>
      </c>
      <c r="Q10">
        <f>H10*100/C10</f>
        <v>100</v>
      </c>
      <c r="R10">
        <f>I10*100/C10</f>
        <v>100</v>
      </c>
      <c r="S10">
        <f>J10*100/C10</f>
        <v>100</v>
      </c>
      <c r="T10">
        <f>K10*100/C10</f>
        <v>100</v>
      </c>
      <c r="U10">
        <f>((C10-L10)*100)/C10</f>
        <v>100</v>
      </c>
      <c r="V10">
        <f>AVERAGE(M10:U10)</f>
        <v>88.888888888888886</v>
      </c>
    </row>
    <row r="11" spans="1:22" x14ac:dyDescent="0.25">
      <c r="A11" s="1" t="s">
        <v>72</v>
      </c>
      <c r="B11" t="s">
        <v>73</v>
      </c>
      <c r="C11">
        <v>1</v>
      </c>
      <c r="D11">
        <v>0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0</v>
      </c>
      <c r="M11">
        <f>D11*100/C11</f>
        <v>0</v>
      </c>
      <c r="N11">
        <f>E11*100/C11</f>
        <v>100</v>
      </c>
      <c r="O11">
        <f>F11*100/C11</f>
        <v>100</v>
      </c>
      <c r="P11">
        <f>G11*100/C11</f>
        <v>100</v>
      </c>
      <c r="Q11">
        <f>H11*100/C11</f>
        <v>100</v>
      </c>
      <c r="R11">
        <f>I11*100/C11</f>
        <v>100</v>
      </c>
      <c r="S11">
        <f>J11*100/C11</f>
        <v>100</v>
      </c>
      <c r="T11">
        <f>K11*100/C11</f>
        <v>100</v>
      </c>
      <c r="U11">
        <f>((C11-L11)*100)/C11</f>
        <v>100</v>
      </c>
      <c r="V11">
        <f>AVERAGE(M11:U11)</f>
        <v>88.888888888888886</v>
      </c>
    </row>
    <row r="12" spans="1:22" x14ac:dyDescent="0.25">
      <c r="A12" s="1" t="s">
        <v>74</v>
      </c>
      <c r="B12" t="s">
        <v>75</v>
      </c>
      <c r="C12">
        <v>1</v>
      </c>
      <c r="D12">
        <v>0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0</v>
      </c>
      <c r="M12">
        <f>D12*100/C12</f>
        <v>0</v>
      </c>
      <c r="N12">
        <f>E12*100/C12</f>
        <v>100</v>
      </c>
      <c r="O12">
        <f>F12*100/C12</f>
        <v>100</v>
      </c>
      <c r="P12">
        <f>G12*100/C12</f>
        <v>100</v>
      </c>
      <c r="Q12">
        <f>H12*100/C12</f>
        <v>100</v>
      </c>
      <c r="R12">
        <f>I12*100/C12</f>
        <v>100</v>
      </c>
      <c r="S12">
        <f>J12*100/C12</f>
        <v>100</v>
      </c>
      <c r="T12">
        <f>K12*100/C12</f>
        <v>100</v>
      </c>
      <c r="U12">
        <f>((C12-L12)*100)/C12</f>
        <v>100</v>
      </c>
      <c r="V12">
        <f>AVERAGE(M12:U12)</f>
        <v>88.888888888888886</v>
      </c>
    </row>
    <row r="13" spans="1:22" x14ac:dyDescent="0.25">
      <c r="A13" s="1" t="s">
        <v>110</v>
      </c>
      <c r="B13" t="s">
        <v>111</v>
      </c>
      <c r="C13">
        <v>1</v>
      </c>
      <c r="D13">
        <v>0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f>D13*100/C13</f>
        <v>0</v>
      </c>
      <c r="N13">
        <f>E13*100/C13</f>
        <v>100</v>
      </c>
      <c r="O13">
        <f>F13*100/C13</f>
        <v>100</v>
      </c>
      <c r="P13">
        <f>G13*100/C13</f>
        <v>100</v>
      </c>
      <c r="Q13">
        <f>H13*100/C13</f>
        <v>100</v>
      </c>
      <c r="R13">
        <f>I13*100/C13</f>
        <v>100</v>
      </c>
      <c r="S13">
        <f>J13*100/C13</f>
        <v>100</v>
      </c>
      <c r="T13">
        <f>K13*100/C13</f>
        <v>100</v>
      </c>
      <c r="U13">
        <f>((C13-L13)*100)/C13</f>
        <v>100</v>
      </c>
      <c r="V13">
        <f>AVERAGE(M13:U13)</f>
        <v>88.888888888888886</v>
      </c>
    </row>
    <row r="14" spans="1:22" x14ac:dyDescent="0.25">
      <c r="A14" s="1" t="s">
        <v>122</v>
      </c>
      <c r="B14" t="s">
        <v>123</v>
      </c>
      <c r="C14">
        <v>1</v>
      </c>
      <c r="D14">
        <v>0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0</v>
      </c>
      <c r="M14">
        <f>D14*100/C14</f>
        <v>0</v>
      </c>
      <c r="N14">
        <f>E14*100/C14</f>
        <v>100</v>
      </c>
      <c r="O14">
        <f>F14*100/C14</f>
        <v>100</v>
      </c>
      <c r="P14">
        <f>G14*100/C14</f>
        <v>100</v>
      </c>
      <c r="Q14">
        <f>H14*100/C14</f>
        <v>100</v>
      </c>
      <c r="R14">
        <f>I14*100/C14</f>
        <v>100</v>
      </c>
      <c r="S14">
        <f>J14*100/C14</f>
        <v>100</v>
      </c>
      <c r="T14">
        <f>K14*100/C14</f>
        <v>100</v>
      </c>
      <c r="U14">
        <f>((C14-L14)*100)/C14</f>
        <v>100</v>
      </c>
      <c r="V14">
        <f>AVERAGE(M14:U14)</f>
        <v>88.888888888888886</v>
      </c>
    </row>
    <row r="15" spans="1:22" x14ac:dyDescent="0.25">
      <c r="A15" s="1" t="s">
        <v>128</v>
      </c>
      <c r="B15" t="s">
        <v>129</v>
      </c>
      <c r="C15">
        <v>1</v>
      </c>
      <c r="D15">
        <v>0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0</v>
      </c>
      <c r="M15">
        <f>D15*100/C15</f>
        <v>0</v>
      </c>
      <c r="N15">
        <f>E15*100/C15</f>
        <v>100</v>
      </c>
      <c r="O15">
        <f>F15*100/C15</f>
        <v>100</v>
      </c>
      <c r="P15">
        <f>G15*100/C15</f>
        <v>100</v>
      </c>
      <c r="Q15">
        <f>H15*100/C15</f>
        <v>100</v>
      </c>
      <c r="R15">
        <f>I15*100/C15</f>
        <v>100</v>
      </c>
      <c r="S15">
        <f>J15*100/C15</f>
        <v>100</v>
      </c>
      <c r="T15">
        <f>K15*100/C15</f>
        <v>100</v>
      </c>
      <c r="U15">
        <f>((C15-L15)*100)/C15</f>
        <v>100</v>
      </c>
      <c r="V15">
        <f>AVERAGE(M15:U15)</f>
        <v>88.888888888888886</v>
      </c>
    </row>
    <row r="16" spans="1:22" x14ac:dyDescent="0.25">
      <c r="A16" s="1" t="s">
        <v>130</v>
      </c>
      <c r="B16" t="s">
        <v>131</v>
      </c>
      <c r="C16">
        <v>1</v>
      </c>
      <c r="D16">
        <v>0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0</v>
      </c>
      <c r="M16">
        <f>D16*100/C16</f>
        <v>0</v>
      </c>
      <c r="N16">
        <f>E16*100/C16</f>
        <v>100</v>
      </c>
      <c r="O16">
        <f>F16*100/C16</f>
        <v>100</v>
      </c>
      <c r="P16">
        <f>G16*100/C16</f>
        <v>100</v>
      </c>
      <c r="Q16">
        <f>H16*100/C16</f>
        <v>100</v>
      </c>
      <c r="R16">
        <f>I16*100/C16</f>
        <v>100</v>
      </c>
      <c r="S16">
        <f>J16*100/C16</f>
        <v>100</v>
      </c>
      <c r="T16">
        <f>K16*100/C16</f>
        <v>100</v>
      </c>
      <c r="U16">
        <f>((C16-L16)*100)/C16</f>
        <v>100</v>
      </c>
      <c r="V16">
        <f>AVERAGE(M16:U16)</f>
        <v>88.888888888888886</v>
      </c>
    </row>
    <row r="17" spans="1:22" x14ac:dyDescent="0.25">
      <c r="A17" s="1" t="s">
        <v>138</v>
      </c>
      <c r="B17" t="s">
        <v>139</v>
      </c>
      <c r="C17">
        <v>1</v>
      </c>
      <c r="D17">
        <v>0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0</v>
      </c>
      <c r="M17">
        <f>D17*100/C17</f>
        <v>0</v>
      </c>
      <c r="N17">
        <f>E17*100/C17</f>
        <v>100</v>
      </c>
      <c r="O17">
        <f>F17*100/C17</f>
        <v>100</v>
      </c>
      <c r="P17">
        <f>G17*100/C17</f>
        <v>100</v>
      </c>
      <c r="Q17">
        <f>H17*100/C17</f>
        <v>100</v>
      </c>
      <c r="R17">
        <f>I17*100/C17</f>
        <v>100</v>
      </c>
      <c r="S17">
        <f>J17*100/C17</f>
        <v>100</v>
      </c>
      <c r="T17">
        <f>K17*100/C17</f>
        <v>100</v>
      </c>
      <c r="U17">
        <f>((C17-L17)*100)/C17</f>
        <v>100</v>
      </c>
      <c r="V17">
        <f>AVERAGE(M17:U17)</f>
        <v>88.888888888888886</v>
      </c>
    </row>
    <row r="18" spans="1:22" x14ac:dyDescent="0.25">
      <c r="A18" s="1" t="s">
        <v>160</v>
      </c>
      <c r="B18" t="s">
        <v>161</v>
      </c>
      <c r="C18">
        <v>1</v>
      </c>
      <c r="D18">
        <v>0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0</v>
      </c>
      <c r="M18">
        <f>D18*100/C18</f>
        <v>0</v>
      </c>
      <c r="N18">
        <f>E18*100/C18</f>
        <v>100</v>
      </c>
      <c r="O18">
        <f>F18*100/C18</f>
        <v>100</v>
      </c>
      <c r="P18">
        <f>G18*100/C18</f>
        <v>100</v>
      </c>
      <c r="Q18">
        <f>H18*100/C18</f>
        <v>100</v>
      </c>
      <c r="R18">
        <f>I18*100/C18</f>
        <v>100</v>
      </c>
      <c r="S18">
        <f>J18*100/C18</f>
        <v>100</v>
      </c>
      <c r="T18">
        <f>K18*100/C18</f>
        <v>100</v>
      </c>
      <c r="U18">
        <f>((C18-L18)*100)/C18</f>
        <v>100</v>
      </c>
      <c r="V18">
        <f>AVERAGE(M18:U18)</f>
        <v>88.888888888888886</v>
      </c>
    </row>
    <row r="19" spans="1:22" x14ac:dyDescent="0.25">
      <c r="A19" s="1" t="s">
        <v>88</v>
      </c>
      <c r="B19" t="s">
        <v>89</v>
      </c>
      <c r="C19">
        <v>3</v>
      </c>
      <c r="D19">
        <v>1</v>
      </c>
      <c r="E19">
        <v>2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0</v>
      </c>
      <c r="M19">
        <f>D19*100/C19</f>
        <v>33.333333333333336</v>
      </c>
      <c r="N19">
        <f>E19*100/C19</f>
        <v>66.666666666666671</v>
      </c>
      <c r="O19">
        <f>F19*100/C19</f>
        <v>100</v>
      </c>
      <c r="P19">
        <f>G19*100/C19</f>
        <v>100</v>
      </c>
      <c r="Q19">
        <f>H19*100/C19</f>
        <v>100</v>
      </c>
      <c r="R19">
        <f>I19*100/C19</f>
        <v>100</v>
      </c>
      <c r="S19">
        <f>J19*100/C19</f>
        <v>100</v>
      </c>
      <c r="T19">
        <f>K19*100/C19</f>
        <v>100</v>
      </c>
      <c r="U19">
        <f>((C19-L19)*100)/C19</f>
        <v>100</v>
      </c>
      <c r="V19">
        <f>AVERAGE(M19:U19)</f>
        <v>88.888888888888886</v>
      </c>
    </row>
    <row r="20" spans="1:22" x14ac:dyDescent="0.25">
      <c r="A20" s="1" t="s">
        <v>108</v>
      </c>
      <c r="B20" t="s">
        <v>109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0</v>
      </c>
      <c r="K20">
        <v>1</v>
      </c>
      <c r="L20">
        <v>0</v>
      </c>
      <c r="M20">
        <f>D20*100/C20</f>
        <v>100</v>
      </c>
      <c r="N20">
        <f>E20*100/C20</f>
        <v>100</v>
      </c>
      <c r="O20">
        <f>F20*100/C20</f>
        <v>100</v>
      </c>
      <c r="P20">
        <f>G20*100/C20</f>
        <v>100</v>
      </c>
      <c r="Q20">
        <f>H20*100/C20</f>
        <v>100</v>
      </c>
      <c r="R20">
        <f>I20*100/C20</f>
        <v>100</v>
      </c>
      <c r="S20">
        <f>J20*100/C20</f>
        <v>0</v>
      </c>
      <c r="T20">
        <f>K20*100/C20</f>
        <v>100</v>
      </c>
      <c r="U20">
        <f>((C20-L20)*100)/C20</f>
        <v>100</v>
      </c>
      <c r="V20">
        <f>AVERAGE(M20:U20)</f>
        <v>88.888888888888886</v>
      </c>
    </row>
    <row r="21" spans="1:22" x14ac:dyDescent="0.25">
      <c r="A21" s="1" t="s">
        <v>86</v>
      </c>
      <c r="B21" t="s">
        <v>87</v>
      </c>
      <c r="C21">
        <v>8</v>
      </c>
      <c r="D21">
        <v>7</v>
      </c>
      <c r="E21">
        <v>0</v>
      </c>
      <c r="F21">
        <v>8</v>
      </c>
      <c r="G21">
        <v>7</v>
      </c>
      <c r="H21">
        <v>8</v>
      </c>
      <c r="I21">
        <v>8</v>
      </c>
      <c r="J21">
        <v>8</v>
      </c>
      <c r="K21">
        <v>8</v>
      </c>
      <c r="L21">
        <v>0</v>
      </c>
      <c r="M21">
        <f>D21*100/C21</f>
        <v>87.5</v>
      </c>
      <c r="N21">
        <f>E21*100/C21</f>
        <v>0</v>
      </c>
      <c r="O21">
        <f>F21*100/C21</f>
        <v>100</v>
      </c>
      <c r="P21">
        <f>G21*100/C21</f>
        <v>87.5</v>
      </c>
      <c r="Q21">
        <f>H21*100/C21</f>
        <v>100</v>
      </c>
      <c r="R21">
        <f>I21*100/C21</f>
        <v>100</v>
      </c>
      <c r="S21">
        <f>J21*100/C21</f>
        <v>100</v>
      </c>
      <c r="T21">
        <f>K21*100/C21</f>
        <v>100</v>
      </c>
      <c r="U21">
        <f>((C21-L21)*100)/C21</f>
        <v>100</v>
      </c>
      <c r="V21">
        <f>AVERAGE(M21:U21)</f>
        <v>86.111111111111114</v>
      </c>
    </row>
    <row r="22" spans="1:22" x14ac:dyDescent="0.25">
      <c r="A22" s="1" t="s">
        <v>98</v>
      </c>
      <c r="B22" t="s">
        <v>99</v>
      </c>
      <c r="C22">
        <v>77</v>
      </c>
      <c r="D22">
        <v>41</v>
      </c>
      <c r="E22">
        <v>4</v>
      </c>
      <c r="F22">
        <v>77</v>
      </c>
      <c r="G22">
        <v>77</v>
      </c>
      <c r="H22">
        <v>77</v>
      </c>
      <c r="I22">
        <v>77</v>
      </c>
      <c r="J22">
        <v>69</v>
      </c>
      <c r="K22">
        <v>72</v>
      </c>
      <c r="L22">
        <v>11</v>
      </c>
      <c r="M22">
        <f>D22*100/C22</f>
        <v>53.246753246753244</v>
      </c>
      <c r="N22">
        <f>E22*100/C22</f>
        <v>5.1948051948051948</v>
      </c>
      <c r="O22">
        <f>F22*100/C22</f>
        <v>100</v>
      </c>
      <c r="P22">
        <f>G22*100/C22</f>
        <v>100</v>
      </c>
      <c r="Q22">
        <f>H22*100/C22</f>
        <v>100</v>
      </c>
      <c r="R22">
        <f>I22*100/C22</f>
        <v>100</v>
      </c>
      <c r="S22">
        <f>J22*100/C22</f>
        <v>89.610389610389603</v>
      </c>
      <c r="T22">
        <f>K22*100/C22</f>
        <v>93.506493506493513</v>
      </c>
      <c r="U22">
        <f>((C22-L22)*100)/C22</f>
        <v>85.714285714285708</v>
      </c>
      <c r="V22">
        <f>AVERAGE(M22:U22)</f>
        <v>80.808080808080788</v>
      </c>
    </row>
    <row r="23" spans="1:22" x14ac:dyDescent="0.25">
      <c r="A23" s="1" t="s">
        <v>76</v>
      </c>
      <c r="B23" t="s">
        <v>77</v>
      </c>
      <c r="C23">
        <v>8</v>
      </c>
      <c r="D23">
        <v>1</v>
      </c>
      <c r="E23">
        <v>1</v>
      </c>
      <c r="F23">
        <v>8</v>
      </c>
      <c r="G23">
        <v>8</v>
      </c>
      <c r="H23">
        <v>8</v>
      </c>
      <c r="I23">
        <v>8</v>
      </c>
      <c r="J23">
        <v>8</v>
      </c>
      <c r="K23">
        <v>8</v>
      </c>
      <c r="L23">
        <v>0</v>
      </c>
      <c r="M23">
        <f>D23*100/C23</f>
        <v>12.5</v>
      </c>
      <c r="N23">
        <f>E23*100/C23</f>
        <v>12.5</v>
      </c>
      <c r="O23">
        <f>F23*100/C23</f>
        <v>100</v>
      </c>
      <c r="P23">
        <f>G23*100/C23</f>
        <v>100</v>
      </c>
      <c r="Q23">
        <f>H23*100/C23</f>
        <v>100</v>
      </c>
      <c r="R23">
        <f>I23*100/C23</f>
        <v>100</v>
      </c>
      <c r="S23">
        <f>J23*100/C23</f>
        <v>100</v>
      </c>
      <c r="T23">
        <f>K23*100/C23</f>
        <v>100</v>
      </c>
      <c r="U23">
        <f>((C23-L23)*100)/C23</f>
        <v>100</v>
      </c>
      <c r="V23">
        <f>AVERAGE(M23:U23)</f>
        <v>80.555555555555557</v>
      </c>
    </row>
    <row r="24" spans="1:22" x14ac:dyDescent="0.25">
      <c r="A24" s="1" t="s">
        <v>28</v>
      </c>
      <c r="B24" t="s">
        <v>29</v>
      </c>
      <c r="C24">
        <v>37</v>
      </c>
      <c r="D24">
        <v>1</v>
      </c>
      <c r="E24">
        <v>14</v>
      </c>
      <c r="F24">
        <v>34</v>
      </c>
      <c r="G24">
        <v>37</v>
      </c>
      <c r="H24">
        <v>37</v>
      </c>
      <c r="I24">
        <v>37</v>
      </c>
      <c r="J24">
        <v>37</v>
      </c>
      <c r="K24">
        <v>37</v>
      </c>
      <c r="L24">
        <v>6</v>
      </c>
      <c r="M24">
        <f>D24*100/C24</f>
        <v>2.7027027027027026</v>
      </c>
      <c r="N24">
        <f>E24*100/C24</f>
        <v>37.837837837837839</v>
      </c>
      <c r="O24">
        <f>F24*100/C24</f>
        <v>91.891891891891888</v>
      </c>
      <c r="P24">
        <f>G24*100/C24</f>
        <v>100</v>
      </c>
      <c r="Q24">
        <f>H24*100/C24</f>
        <v>100</v>
      </c>
      <c r="R24">
        <f>I24*100/C24</f>
        <v>100</v>
      </c>
      <c r="S24">
        <f>J24*100/C24</f>
        <v>100</v>
      </c>
      <c r="T24">
        <f>K24*100/C24</f>
        <v>100</v>
      </c>
      <c r="U24">
        <f>((C24-L24)*100)/C24</f>
        <v>83.78378378378379</v>
      </c>
      <c r="V24">
        <f>AVERAGE(M24:U24)</f>
        <v>79.579579579579573</v>
      </c>
    </row>
    <row r="25" spans="1:22" x14ac:dyDescent="0.25">
      <c r="A25" s="1" t="s">
        <v>46</v>
      </c>
      <c r="B25" t="s">
        <v>47</v>
      </c>
      <c r="C25">
        <v>9</v>
      </c>
      <c r="D25">
        <v>0</v>
      </c>
      <c r="E25">
        <v>0</v>
      </c>
      <c r="F25">
        <v>9</v>
      </c>
      <c r="G25">
        <v>9</v>
      </c>
      <c r="H25">
        <v>9</v>
      </c>
      <c r="I25">
        <v>9</v>
      </c>
      <c r="J25">
        <v>9</v>
      </c>
      <c r="K25">
        <v>9</v>
      </c>
      <c r="L25">
        <v>0</v>
      </c>
      <c r="M25">
        <f>D25*100/C25</f>
        <v>0</v>
      </c>
      <c r="N25">
        <f>E25*100/C25</f>
        <v>0</v>
      </c>
      <c r="O25">
        <f>F25*100/C25</f>
        <v>100</v>
      </c>
      <c r="P25">
        <f>G25*100/C25</f>
        <v>100</v>
      </c>
      <c r="Q25">
        <f>H25*100/C25</f>
        <v>100</v>
      </c>
      <c r="R25">
        <f>I25*100/C25</f>
        <v>100</v>
      </c>
      <c r="S25">
        <f>J25*100/C25</f>
        <v>100</v>
      </c>
      <c r="T25">
        <f>K25*100/C25</f>
        <v>100</v>
      </c>
      <c r="U25">
        <f>((C25-L25)*100)/C25</f>
        <v>100</v>
      </c>
      <c r="V25">
        <f>AVERAGE(M25:U25)</f>
        <v>77.777777777777771</v>
      </c>
    </row>
    <row r="26" spans="1:22" x14ac:dyDescent="0.25">
      <c r="A26" s="1" t="s">
        <v>66</v>
      </c>
      <c r="B26" t="s">
        <v>67</v>
      </c>
      <c r="C26">
        <v>1</v>
      </c>
      <c r="D26">
        <v>0</v>
      </c>
      <c r="E26">
        <v>1</v>
      </c>
      <c r="F26">
        <v>1</v>
      </c>
      <c r="G26">
        <v>1</v>
      </c>
      <c r="H26">
        <v>1</v>
      </c>
      <c r="I26">
        <v>0</v>
      </c>
      <c r="J26">
        <v>1</v>
      </c>
      <c r="K26">
        <v>1</v>
      </c>
      <c r="L26">
        <v>0</v>
      </c>
      <c r="M26">
        <f>D26*100/C26</f>
        <v>0</v>
      </c>
      <c r="N26">
        <f>E26*100/C26</f>
        <v>100</v>
      </c>
      <c r="O26">
        <f>F26*100/C26</f>
        <v>100</v>
      </c>
      <c r="P26">
        <f>G26*100/C26</f>
        <v>100</v>
      </c>
      <c r="Q26">
        <f>H26*100/C26</f>
        <v>100</v>
      </c>
      <c r="R26">
        <f>I26*100/C26</f>
        <v>0</v>
      </c>
      <c r="S26">
        <f>J26*100/C26</f>
        <v>100</v>
      </c>
      <c r="T26">
        <f>K26*100/C26</f>
        <v>100</v>
      </c>
      <c r="U26">
        <f>((C26-L26)*100)/C26</f>
        <v>100</v>
      </c>
      <c r="V26">
        <f>AVERAGE(M26:U26)</f>
        <v>77.777777777777771</v>
      </c>
    </row>
    <row r="27" spans="1:22" x14ac:dyDescent="0.25">
      <c r="A27" s="1" t="s">
        <v>70</v>
      </c>
      <c r="B27" t="s">
        <v>71</v>
      </c>
      <c r="C27">
        <v>1</v>
      </c>
      <c r="D27">
        <v>0</v>
      </c>
      <c r="E27">
        <v>1</v>
      </c>
      <c r="F27">
        <v>1</v>
      </c>
      <c r="G27">
        <v>1</v>
      </c>
      <c r="H27">
        <v>1</v>
      </c>
      <c r="I27">
        <v>1</v>
      </c>
      <c r="J27">
        <v>0</v>
      </c>
      <c r="K27">
        <v>1</v>
      </c>
      <c r="L27">
        <v>0</v>
      </c>
      <c r="M27">
        <f>D27*100/C27</f>
        <v>0</v>
      </c>
      <c r="N27">
        <f>E27*100/C27</f>
        <v>100</v>
      </c>
      <c r="O27">
        <f>F27*100/C27</f>
        <v>100</v>
      </c>
      <c r="P27">
        <f>G27*100/C27</f>
        <v>100</v>
      </c>
      <c r="Q27">
        <f>H27*100/C27</f>
        <v>100</v>
      </c>
      <c r="R27">
        <f>I27*100/C27</f>
        <v>100</v>
      </c>
      <c r="S27">
        <f>J27*100/C27</f>
        <v>0</v>
      </c>
      <c r="T27">
        <f>K27*100/C27</f>
        <v>100</v>
      </c>
      <c r="U27">
        <f>((C27-L27)*100)/C27</f>
        <v>100</v>
      </c>
      <c r="V27">
        <f>AVERAGE(M27:U27)</f>
        <v>77.777777777777771</v>
      </c>
    </row>
    <row r="28" spans="1:22" x14ac:dyDescent="0.25">
      <c r="A28" s="1" t="s">
        <v>114</v>
      </c>
      <c r="B28" t="s">
        <v>115</v>
      </c>
      <c r="C28">
        <v>1</v>
      </c>
      <c r="D28">
        <v>0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1</v>
      </c>
      <c r="L28">
        <v>0</v>
      </c>
      <c r="M28">
        <f>D28*100/C28</f>
        <v>0</v>
      </c>
      <c r="N28">
        <f>E28*100/C28</f>
        <v>100</v>
      </c>
      <c r="O28">
        <f>F28*100/C28</f>
        <v>100</v>
      </c>
      <c r="P28">
        <f>G28*100/C28</f>
        <v>100</v>
      </c>
      <c r="Q28">
        <f>H28*100/C28</f>
        <v>100</v>
      </c>
      <c r="R28">
        <f>I28*100/C28</f>
        <v>100</v>
      </c>
      <c r="S28">
        <f>J28*100/C28</f>
        <v>0</v>
      </c>
      <c r="T28">
        <f>K28*100/C28</f>
        <v>100</v>
      </c>
      <c r="U28">
        <f>((C28-L28)*100)/C28</f>
        <v>100</v>
      </c>
      <c r="V28">
        <f>AVERAGE(M28:U28)</f>
        <v>77.777777777777771</v>
      </c>
    </row>
    <row r="29" spans="1:22" x14ac:dyDescent="0.25">
      <c r="A29" s="1" t="s">
        <v>166</v>
      </c>
      <c r="B29" t="s">
        <v>167</v>
      </c>
      <c r="C29">
        <v>1</v>
      </c>
      <c r="D29">
        <v>0</v>
      </c>
      <c r="E29">
        <v>1</v>
      </c>
      <c r="F29">
        <v>1</v>
      </c>
      <c r="G29">
        <v>1</v>
      </c>
      <c r="H29">
        <v>0</v>
      </c>
      <c r="I29">
        <v>1</v>
      </c>
      <c r="J29">
        <v>1</v>
      </c>
      <c r="K29">
        <v>1</v>
      </c>
      <c r="L29">
        <v>0</v>
      </c>
      <c r="M29">
        <f>D29*100/C29</f>
        <v>0</v>
      </c>
      <c r="N29">
        <f>E29*100/C29</f>
        <v>100</v>
      </c>
      <c r="O29">
        <f>F29*100/C29</f>
        <v>100</v>
      </c>
      <c r="P29">
        <f>G29*100/C29</f>
        <v>100</v>
      </c>
      <c r="Q29">
        <f>H29*100/C29</f>
        <v>0</v>
      </c>
      <c r="R29">
        <f>I29*100/C29</f>
        <v>100</v>
      </c>
      <c r="S29">
        <f>J29*100/C29</f>
        <v>100</v>
      </c>
      <c r="T29">
        <f>K29*100/C29</f>
        <v>100</v>
      </c>
      <c r="U29">
        <f>((C29-L29)*100)/C29</f>
        <v>100</v>
      </c>
      <c r="V29">
        <f>AVERAGE(M29:U29)</f>
        <v>77.777777777777771</v>
      </c>
    </row>
    <row r="30" spans="1:22" x14ac:dyDescent="0.25">
      <c r="A30" s="1" t="s">
        <v>22</v>
      </c>
      <c r="B30" t="s">
        <v>23</v>
      </c>
      <c r="C30">
        <v>1</v>
      </c>
      <c r="D30">
        <v>0</v>
      </c>
      <c r="E30">
        <v>0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0</v>
      </c>
      <c r="M30">
        <f>D30*100/C30</f>
        <v>0</v>
      </c>
      <c r="N30">
        <f>E30*100/C30</f>
        <v>0</v>
      </c>
      <c r="O30">
        <f>F30*100/C30</f>
        <v>100</v>
      </c>
      <c r="P30">
        <f>G30*100/C30</f>
        <v>100</v>
      </c>
      <c r="Q30">
        <f>H30*100/C30</f>
        <v>100</v>
      </c>
      <c r="R30">
        <f>I30*100/C30</f>
        <v>100</v>
      </c>
      <c r="S30">
        <f>J30*100/C30</f>
        <v>100</v>
      </c>
      <c r="T30">
        <f>K30*100/C30</f>
        <v>100</v>
      </c>
      <c r="U30">
        <f>((C30-L30)*100)/C30</f>
        <v>100</v>
      </c>
      <c r="V30">
        <f>AVERAGE(M30:U30)</f>
        <v>77.777777777777771</v>
      </c>
    </row>
    <row r="31" spans="1:22" x14ac:dyDescent="0.25">
      <c r="A31" s="1" t="s">
        <v>48</v>
      </c>
      <c r="B31" t="s">
        <v>49</v>
      </c>
      <c r="C31">
        <v>1</v>
      </c>
      <c r="D31">
        <v>0</v>
      </c>
      <c r="E31">
        <v>0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0</v>
      </c>
      <c r="M31">
        <f>D31*100/C31</f>
        <v>0</v>
      </c>
      <c r="N31">
        <f>E31*100/C31</f>
        <v>0</v>
      </c>
      <c r="O31">
        <f>F31*100/C31</f>
        <v>100</v>
      </c>
      <c r="P31">
        <f>G31*100/C31</f>
        <v>100</v>
      </c>
      <c r="Q31">
        <f>H31*100/C31</f>
        <v>100</v>
      </c>
      <c r="R31">
        <f>I31*100/C31</f>
        <v>100</v>
      </c>
      <c r="S31">
        <f>J31*100/C31</f>
        <v>100</v>
      </c>
      <c r="T31">
        <f>K31*100/C31</f>
        <v>100</v>
      </c>
      <c r="U31">
        <f>((C31-L31)*100)/C31</f>
        <v>100</v>
      </c>
      <c r="V31">
        <f>AVERAGE(M31:U31)</f>
        <v>77.777777777777771</v>
      </c>
    </row>
    <row r="32" spans="1:22" x14ac:dyDescent="0.25">
      <c r="A32" s="1" t="s">
        <v>104</v>
      </c>
      <c r="B32" t="s">
        <v>105</v>
      </c>
      <c r="C32">
        <v>1</v>
      </c>
      <c r="D32">
        <v>0</v>
      </c>
      <c r="E32">
        <v>0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0</v>
      </c>
      <c r="M32">
        <f>D32*100/C32</f>
        <v>0</v>
      </c>
      <c r="N32">
        <f>E32*100/C32</f>
        <v>0</v>
      </c>
      <c r="O32">
        <f>F32*100/C32</f>
        <v>100</v>
      </c>
      <c r="P32">
        <f>G32*100/C32</f>
        <v>100</v>
      </c>
      <c r="Q32">
        <f>H32*100/C32</f>
        <v>100</v>
      </c>
      <c r="R32">
        <f>I32*100/C32</f>
        <v>100</v>
      </c>
      <c r="S32">
        <f>J32*100/C32</f>
        <v>100</v>
      </c>
      <c r="T32">
        <f>K32*100/C32</f>
        <v>100</v>
      </c>
      <c r="U32">
        <f>((C32-L32)*100)/C32</f>
        <v>100</v>
      </c>
      <c r="V32">
        <f>AVERAGE(M32:U32)</f>
        <v>77.777777777777771</v>
      </c>
    </row>
    <row r="33" spans="1:22" x14ac:dyDescent="0.25">
      <c r="A33" s="1" t="s">
        <v>12</v>
      </c>
      <c r="B33" t="s">
        <v>13</v>
      </c>
      <c r="C33">
        <v>77</v>
      </c>
      <c r="D33">
        <v>1</v>
      </c>
      <c r="E33">
        <v>1</v>
      </c>
      <c r="F33">
        <v>77</v>
      </c>
      <c r="G33">
        <v>77</v>
      </c>
      <c r="H33">
        <v>76</v>
      </c>
      <c r="I33">
        <v>77</v>
      </c>
      <c r="J33">
        <v>76</v>
      </c>
      <c r="K33">
        <v>77</v>
      </c>
      <c r="L33">
        <v>0</v>
      </c>
      <c r="M33">
        <f>D33*100/C33</f>
        <v>1.2987012987012987</v>
      </c>
      <c r="N33">
        <f>E33*100/C33</f>
        <v>1.2987012987012987</v>
      </c>
      <c r="O33">
        <f>F33*100/C33</f>
        <v>100</v>
      </c>
      <c r="P33">
        <f>G33*100/C33</f>
        <v>100</v>
      </c>
      <c r="Q33">
        <f>H33*100/C33</f>
        <v>98.701298701298697</v>
      </c>
      <c r="R33">
        <f>I33*100/C33</f>
        <v>100</v>
      </c>
      <c r="S33">
        <f>J33*100/C33</f>
        <v>98.701298701298697</v>
      </c>
      <c r="T33">
        <f>K33*100/C33</f>
        <v>100</v>
      </c>
      <c r="U33">
        <f>((C33-L33)*100)/C33</f>
        <v>100</v>
      </c>
      <c r="V33">
        <f>AVERAGE(M33:U33)</f>
        <v>77.777777777777771</v>
      </c>
    </row>
    <row r="34" spans="1:22" x14ac:dyDescent="0.25">
      <c r="A34" s="1" t="s">
        <v>134</v>
      </c>
      <c r="B34" t="s">
        <v>135</v>
      </c>
      <c r="C34">
        <v>1</v>
      </c>
      <c r="D34">
        <v>1</v>
      </c>
      <c r="E34">
        <v>0</v>
      </c>
      <c r="F34">
        <v>1</v>
      </c>
      <c r="G34">
        <v>1</v>
      </c>
      <c r="H34">
        <v>1</v>
      </c>
      <c r="I34">
        <v>1</v>
      </c>
      <c r="J34">
        <v>0</v>
      </c>
      <c r="K34">
        <v>1</v>
      </c>
      <c r="L34">
        <v>0</v>
      </c>
      <c r="M34">
        <f>D34*100/C34</f>
        <v>100</v>
      </c>
      <c r="N34">
        <f>E34*100/C34</f>
        <v>0</v>
      </c>
      <c r="O34">
        <f>F34*100/C34</f>
        <v>100</v>
      </c>
      <c r="P34">
        <f>G34*100/C34</f>
        <v>100</v>
      </c>
      <c r="Q34">
        <f>H34*100/C34</f>
        <v>100</v>
      </c>
      <c r="R34">
        <f>I34*100/C34</f>
        <v>100</v>
      </c>
      <c r="S34">
        <f>J34*100/C34</f>
        <v>0</v>
      </c>
      <c r="T34">
        <f>K34*100/C34</f>
        <v>100</v>
      </c>
      <c r="U34">
        <f>((C34-L34)*100)/C34</f>
        <v>100</v>
      </c>
      <c r="V34">
        <f>AVERAGE(M34:U34)</f>
        <v>77.777777777777771</v>
      </c>
    </row>
    <row r="35" spans="1:22" x14ac:dyDescent="0.25">
      <c r="A35" s="1" t="s">
        <v>78</v>
      </c>
      <c r="B35" t="s">
        <v>79</v>
      </c>
      <c r="C35">
        <v>53</v>
      </c>
      <c r="D35">
        <v>0</v>
      </c>
      <c r="E35">
        <v>1</v>
      </c>
      <c r="F35">
        <v>53</v>
      </c>
      <c r="G35">
        <v>52</v>
      </c>
      <c r="H35">
        <v>53</v>
      </c>
      <c r="I35">
        <v>53</v>
      </c>
      <c r="J35">
        <v>53</v>
      </c>
      <c r="K35">
        <v>53</v>
      </c>
      <c r="L35">
        <v>1</v>
      </c>
      <c r="M35">
        <f>D35*100/C35</f>
        <v>0</v>
      </c>
      <c r="N35">
        <f>E35*100/C35</f>
        <v>1.8867924528301887</v>
      </c>
      <c r="O35">
        <f>F35*100/C35</f>
        <v>100</v>
      </c>
      <c r="P35">
        <f>G35*100/C35</f>
        <v>98.113207547169807</v>
      </c>
      <c r="Q35">
        <f>H35*100/C35</f>
        <v>100</v>
      </c>
      <c r="R35">
        <f>I35*100/C35</f>
        <v>100</v>
      </c>
      <c r="S35">
        <f>J35*100/C35</f>
        <v>100</v>
      </c>
      <c r="T35">
        <f>K35*100/C35</f>
        <v>100</v>
      </c>
      <c r="U35">
        <f>((C35-L35)*100)/C35</f>
        <v>98.113207547169807</v>
      </c>
      <c r="V35">
        <f>AVERAGE(M35:U35)</f>
        <v>77.568134171907758</v>
      </c>
    </row>
    <row r="36" spans="1:22" x14ac:dyDescent="0.25">
      <c r="A36" s="1" t="s">
        <v>164</v>
      </c>
      <c r="B36" t="s">
        <v>165</v>
      </c>
      <c r="C36">
        <v>824</v>
      </c>
      <c r="D36">
        <v>0</v>
      </c>
      <c r="E36">
        <v>1</v>
      </c>
      <c r="F36">
        <v>819</v>
      </c>
      <c r="G36">
        <v>802</v>
      </c>
      <c r="H36">
        <v>822</v>
      </c>
      <c r="I36">
        <v>824</v>
      </c>
      <c r="J36">
        <v>811</v>
      </c>
      <c r="K36">
        <v>794</v>
      </c>
      <c r="L36">
        <v>1</v>
      </c>
      <c r="M36">
        <f>D36*100/C36</f>
        <v>0</v>
      </c>
      <c r="N36">
        <f>E36*100/C36</f>
        <v>0.12135922330097088</v>
      </c>
      <c r="O36">
        <f>F36*100/C36</f>
        <v>99.393203883495147</v>
      </c>
      <c r="P36">
        <f>G36*100/C36</f>
        <v>97.330097087378647</v>
      </c>
      <c r="Q36">
        <f>H36*100/C36</f>
        <v>99.757281553398059</v>
      </c>
      <c r="R36">
        <f>I36*100/C36</f>
        <v>100</v>
      </c>
      <c r="S36">
        <f>J36*100/C36</f>
        <v>98.422330097087382</v>
      </c>
      <c r="T36">
        <f>K36*100/C36</f>
        <v>96.359223300970868</v>
      </c>
      <c r="U36">
        <f>((C36-L36)*100)/C36</f>
        <v>99.878640776699029</v>
      </c>
      <c r="V36">
        <f>AVERAGE(M36:U36)</f>
        <v>76.806903991370007</v>
      </c>
    </row>
    <row r="37" spans="1:22" x14ac:dyDescent="0.25">
      <c r="A37" s="1" t="s">
        <v>84</v>
      </c>
      <c r="B37" t="s">
        <v>85</v>
      </c>
      <c r="C37">
        <v>41</v>
      </c>
      <c r="D37">
        <v>0</v>
      </c>
      <c r="E37">
        <v>1</v>
      </c>
      <c r="F37">
        <v>41</v>
      </c>
      <c r="G37">
        <v>41</v>
      </c>
      <c r="H37">
        <v>41</v>
      </c>
      <c r="I37">
        <v>41</v>
      </c>
      <c r="J37">
        <v>41</v>
      </c>
      <c r="K37">
        <v>41</v>
      </c>
      <c r="L37">
        <v>5</v>
      </c>
      <c r="M37">
        <f>D37*100/C37</f>
        <v>0</v>
      </c>
      <c r="N37">
        <f>E37*100/C37</f>
        <v>2.4390243902439024</v>
      </c>
      <c r="O37">
        <f>F37*100/C37</f>
        <v>100</v>
      </c>
      <c r="P37">
        <f>G37*100/C37</f>
        <v>100</v>
      </c>
      <c r="Q37">
        <f>H37*100/C37</f>
        <v>100</v>
      </c>
      <c r="R37">
        <f>I37*100/C37</f>
        <v>100</v>
      </c>
      <c r="S37">
        <f>J37*100/C37</f>
        <v>100</v>
      </c>
      <c r="T37">
        <f>K37*100/C37</f>
        <v>100</v>
      </c>
      <c r="U37">
        <f>((C37-L37)*100)/C37</f>
        <v>87.804878048780495</v>
      </c>
      <c r="V37">
        <f>AVERAGE(M37:U37)</f>
        <v>76.69376693766938</v>
      </c>
    </row>
    <row r="38" spans="1:22" x14ac:dyDescent="0.25">
      <c r="A38" s="1" t="s">
        <v>90</v>
      </c>
      <c r="B38" t="s">
        <v>91</v>
      </c>
      <c r="C38">
        <v>16</v>
      </c>
      <c r="D38">
        <v>0</v>
      </c>
      <c r="E38">
        <v>16</v>
      </c>
      <c r="F38">
        <v>16</v>
      </c>
      <c r="G38">
        <v>16</v>
      </c>
      <c r="H38">
        <v>16</v>
      </c>
      <c r="I38">
        <v>16</v>
      </c>
      <c r="J38">
        <v>2</v>
      </c>
      <c r="K38">
        <v>16</v>
      </c>
      <c r="L38">
        <v>4</v>
      </c>
      <c r="M38">
        <f>D38*100/C38</f>
        <v>0</v>
      </c>
      <c r="N38">
        <f>E38*100/C38</f>
        <v>100</v>
      </c>
      <c r="O38">
        <f>F38*100/C38</f>
        <v>100</v>
      </c>
      <c r="P38">
        <f>G38*100/C38</f>
        <v>100</v>
      </c>
      <c r="Q38">
        <f>H38*100/C38</f>
        <v>100</v>
      </c>
      <c r="R38">
        <f>I38*100/C38</f>
        <v>100</v>
      </c>
      <c r="S38">
        <f>J38*100/C38</f>
        <v>12.5</v>
      </c>
      <c r="T38">
        <f>K38*100/C38</f>
        <v>100</v>
      </c>
      <c r="U38">
        <f>((C38-L38)*100)/C38</f>
        <v>75</v>
      </c>
      <c r="V38">
        <f>AVERAGE(M38:U38)</f>
        <v>76.388888888888886</v>
      </c>
    </row>
    <row r="39" spans="1:22" x14ac:dyDescent="0.25">
      <c r="A39" s="1" t="s">
        <v>162</v>
      </c>
      <c r="B39" t="s">
        <v>163</v>
      </c>
      <c r="C39">
        <v>52</v>
      </c>
      <c r="D39">
        <v>13</v>
      </c>
      <c r="E39">
        <v>1</v>
      </c>
      <c r="F39">
        <v>52</v>
      </c>
      <c r="G39">
        <v>52</v>
      </c>
      <c r="H39">
        <v>52</v>
      </c>
      <c r="I39">
        <v>52</v>
      </c>
      <c r="J39">
        <v>44</v>
      </c>
      <c r="K39">
        <v>52</v>
      </c>
      <c r="L39">
        <v>20</v>
      </c>
      <c r="M39">
        <f>D39*100/C39</f>
        <v>25</v>
      </c>
      <c r="N39">
        <f>E39*100/C39</f>
        <v>1.9230769230769231</v>
      </c>
      <c r="O39">
        <f>F39*100/C39</f>
        <v>100</v>
      </c>
      <c r="P39">
        <f>G39*100/C39</f>
        <v>100</v>
      </c>
      <c r="Q39">
        <f>H39*100/C39</f>
        <v>100</v>
      </c>
      <c r="R39">
        <f>I39*100/C39</f>
        <v>100</v>
      </c>
      <c r="S39">
        <f>J39*100/C39</f>
        <v>84.615384615384613</v>
      </c>
      <c r="T39">
        <f>K39*100/C39</f>
        <v>100</v>
      </c>
      <c r="U39">
        <f>((C39-L39)*100)/C39</f>
        <v>61.53846153846154</v>
      </c>
      <c r="V39">
        <f>AVERAGE(M39:U39)</f>
        <v>74.786324786324784</v>
      </c>
    </row>
    <row r="40" spans="1:22" x14ac:dyDescent="0.25">
      <c r="A40" s="1" t="s">
        <v>146</v>
      </c>
      <c r="B40" t="s">
        <v>147</v>
      </c>
      <c r="C40">
        <v>1698</v>
      </c>
      <c r="D40">
        <v>99</v>
      </c>
      <c r="E40">
        <v>0</v>
      </c>
      <c r="F40">
        <v>1696</v>
      </c>
      <c r="G40">
        <v>1698</v>
      </c>
      <c r="H40">
        <v>1680</v>
      </c>
      <c r="I40">
        <v>1697</v>
      </c>
      <c r="J40">
        <v>1393</v>
      </c>
      <c r="K40">
        <v>1698</v>
      </c>
      <c r="L40">
        <v>352</v>
      </c>
      <c r="M40">
        <f>D40*100/C40</f>
        <v>5.830388692579505</v>
      </c>
      <c r="N40">
        <f>E40*100/C40</f>
        <v>0</v>
      </c>
      <c r="O40">
        <f>F40*100/C40</f>
        <v>99.882214369846878</v>
      </c>
      <c r="P40">
        <f>G40*100/C40</f>
        <v>100</v>
      </c>
      <c r="Q40">
        <f>H40*100/C40</f>
        <v>98.939929328621915</v>
      </c>
      <c r="R40">
        <f>I40*100/C40</f>
        <v>99.941107184923439</v>
      </c>
      <c r="S40">
        <f>J40*100/C40</f>
        <v>82.037691401648999</v>
      </c>
      <c r="T40">
        <f>K40*100/C40</f>
        <v>100</v>
      </c>
      <c r="U40">
        <f>((C40-L40)*100)/C40</f>
        <v>79.269729093050643</v>
      </c>
      <c r="V40">
        <f>AVERAGE(M40:U40)</f>
        <v>73.989006674519047</v>
      </c>
    </row>
    <row r="41" spans="1:22" x14ac:dyDescent="0.25">
      <c r="A41" s="1" t="s">
        <v>142</v>
      </c>
      <c r="B41" t="s">
        <v>143</v>
      </c>
      <c r="C41">
        <v>10</v>
      </c>
      <c r="D41">
        <v>1</v>
      </c>
      <c r="E41">
        <v>2</v>
      </c>
      <c r="F41">
        <v>10</v>
      </c>
      <c r="G41">
        <v>10</v>
      </c>
      <c r="H41">
        <v>10</v>
      </c>
      <c r="I41">
        <v>10</v>
      </c>
      <c r="J41">
        <v>10</v>
      </c>
      <c r="K41">
        <v>10</v>
      </c>
      <c r="L41">
        <v>7</v>
      </c>
      <c r="M41">
        <f>D41*100/C41</f>
        <v>10</v>
      </c>
      <c r="N41">
        <f>E41*100/C41</f>
        <v>20</v>
      </c>
      <c r="O41">
        <f>F41*100/C41</f>
        <v>100</v>
      </c>
      <c r="P41">
        <f>G41*100/C41</f>
        <v>100</v>
      </c>
      <c r="Q41">
        <f>H41*100/C41</f>
        <v>100</v>
      </c>
      <c r="R41">
        <f>I41*100/C41</f>
        <v>100</v>
      </c>
      <c r="S41">
        <f>J41*100/C41</f>
        <v>100</v>
      </c>
      <c r="T41">
        <f>K41*100/C41</f>
        <v>100</v>
      </c>
      <c r="U41">
        <f>((C41-L41)*100)/C41</f>
        <v>30</v>
      </c>
      <c r="V41">
        <f>AVERAGE(M41:U41)</f>
        <v>73.333333333333329</v>
      </c>
    </row>
    <row r="42" spans="1:22" x14ac:dyDescent="0.25">
      <c r="A42" s="1" t="s">
        <v>140</v>
      </c>
      <c r="B42" t="s">
        <v>141</v>
      </c>
      <c r="C42">
        <v>8</v>
      </c>
      <c r="D42">
        <v>0</v>
      </c>
      <c r="E42">
        <v>1</v>
      </c>
      <c r="F42">
        <v>8</v>
      </c>
      <c r="G42">
        <v>8</v>
      </c>
      <c r="H42">
        <v>8</v>
      </c>
      <c r="I42">
        <v>8</v>
      </c>
      <c r="J42">
        <v>8</v>
      </c>
      <c r="K42">
        <v>8</v>
      </c>
      <c r="L42">
        <v>5</v>
      </c>
      <c r="M42">
        <f>D42*100/C42</f>
        <v>0</v>
      </c>
      <c r="N42">
        <f>E42*100/C42</f>
        <v>12.5</v>
      </c>
      <c r="O42">
        <f>F42*100/C42</f>
        <v>100</v>
      </c>
      <c r="P42">
        <f>G42*100/C42</f>
        <v>100</v>
      </c>
      <c r="Q42">
        <f>H42*100/C42</f>
        <v>100</v>
      </c>
      <c r="R42">
        <f>I42*100/C42</f>
        <v>100</v>
      </c>
      <c r="S42">
        <f>J42*100/C42</f>
        <v>100</v>
      </c>
      <c r="T42">
        <f>K42*100/C42</f>
        <v>100</v>
      </c>
      <c r="U42">
        <f>((C42-L42)*100)/C42</f>
        <v>37.5</v>
      </c>
      <c r="V42">
        <f>AVERAGE(M42:U42)</f>
        <v>72.222222222222229</v>
      </c>
    </row>
    <row r="43" spans="1:22" x14ac:dyDescent="0.25">
      <c r="A43" s="1" t="s">
        <v>92</v>
      </c>
      <c r="B43" t="s">
        <v>93</v>
      </c>
      <c r="C43">
        <v>2</v>
      </c>
      <c r="D43">
        <v>0</v>
      </c>
      <c r="E43">
        <v>2</v>
      </c>
      <c r="F43">
        <v>2</v>
      </c>
      <c r="G43">
        <v>2</v>
      </c>
      <c r="H43">
        <v>1</v>
      </c>
      <c r="I43">
        <v>2</v>
      </c>
      <c r="J43">
        <v>0</v>
      </c>
      <c r="K43">
        <v>2</v>
      </c>
      <c r="L43">
        <v>0</v>
      </c>
      <c r="M43">
        <f>D43*100/C43</f>
        <v>0</v>
      </c>
      <c r="N43">
        <f>E43*100/C43</f>
        <v>100</v>
      </c>
      <c r="O43">
        <f>F43*100/C43</f>
        <v>100</v>
      </c>
      <c r="P43">
        <f>G43*100/C43</f>
        <v>100</v>
      </c>
      <c r="Q43">
        <f>H43*100/C43</f>
        <v>50</v>
      </c>
      <c r="R43">
        <f>I43*100/C43</f>
        <v>100</v>
      </c>
      <c r="S43">
        <f>J43*100/C43</f>
        <v>0</v>
      </c>
      <c r="T43">
        <f>K43*100/C43</f>
        <v>100</v>
      </c>
      <c r="U43">
        <f>((C43-L43)*100)/C43</f>
        <v>100</v>
      </c>
      <c r="V43">
        <f>AVERAGE(M43:U43)</f>
        <v>72.222222222222229</v>
      </c>
    </row>
    <row r="44" spans="1:22" x14ac:dyDescent="0.25">
      <c r="A44" s="1" t="s">
        <v>152</v>
      </c>
      <c r="B44" t="s">
        <v>153</v>
      </c>
      <c r="C44">
        <v>85</v>
      </c>
      <c r="D44">
        <v>0</v>
      </c>
      <c r="E44">
        <v>1</v>
      </c>
      <c r="F44">
        <v>85</v>
      </c>
      <c r="G44">
        <v>85</v>
      </c>
      <c r="H44">
        <v>81</v>
      </c>
      <c r="I44">
        <v>85</v>
      </c>
      <c r="J44">
        <v>52</v>
      </c>
      <c r="K44">
        <v>84</v>
      </c>
      <c r="L44">
        <v>8</v>
      </c>
      <c r="M44">
        <f>D44*100/C44</f>
        <v>0</v>
      </c>
      <c r="N44">
        <f>E44*100/C44</f>
        <v>1.1764705882352942</v>
      </c>
      <c r="O44">
        <f>F44*100/C44</f>
        <v>100</v>
      </c>
      <c r="P44">
        <f>G44*100/C44</f>
        <v>100</v>
      </c>
      <c r="Q44">
        <f>H44*100/C44</f>
        <v>95.294117647058826</v>
      </c>
      <c r="R44">
        <f>I44*100/C44</f>
        <v>100</v>
      </c>
      <c r="S44">
        <f>J44*100/C44</f>
        <v>61.176470588235297</v>
      </c>
      <c r="T44">
        <f>K44*100/C44</f>
        <v>98.82352941176471</v>
      </c>
      <c r="U44">
        <f>((C44-L44)*100)/C44</f>
        <v>90.588235294117652</v>
      </c>
      <c r="V44">
        <f>AVERAGE(M44:U44)</f>
        <v>71.895424836601308</v>
      </c>
    </row>
    <row r="45" spans="1:22" x14ac:dyDescent="0.25">
      <c r="A45" s="1" t="s">
        <v>132</v>
      </c>
      <c r="B45" t="s">
        <v>133</v>
      </c>
      <c r="C45">
        <v>3</v>
      </c>
      <c r="D45">
        <v>0</v>
      </c>
      <c r="E45">
        <v>3</v>
      </c>
      <c r="F45">
        <v>3</v>
      </c>
      <c r="G45">
        <v>3</v>
      </c>
      <c r="H45">
        <v>2</v>
      </c>
      <c r="I45">
        <v>2</v>
      </c>
      <c r="J45">
        <v>1</v>
      </c>
      <c r="K45">
        <v>3</v>
      </c>
      <c r="L45">
        <v>1</v>
      </c>
      <c r="M45">
        <f>D45*100/C45</f>
        <v>0</v>
      </c>
      <c r="N45">
        <f>E45*100/C45</f>
        <v>100</v>
      </c>
      <c r="O45">
        <f>F45*100/C45</f>
        <v>100</v>
      </c>
      <c r="P45">
        <f>G45*100/C45</f>
        <v>100</v>
      </c>
      <c r="Q45">
        <f>H45*100/C45</f>
        <v>66.666666666666671</v>
      </c>
      <c r="R45">
        <f>I45*100/C45</f>
        <v>66.666666666666671</v>
      </c>
      <c r="S45">
        <f>J45*100/C45</f>
        <v>33.333333333333336</v>
      </c>
      <c r="T45">
        <f>K45*100/C45</f>
        <v>100</v>
      </c>
      <c r="U45">
        <f>((C45-L45)*100)/C45</f>
        <v>66.666666666666671</v>
      </c>
      <c r="V45">
        <f>AVERAGE(M45:U45)</f>
        <v>70.370370370370381</v>
      </c>
    </row>
    <row r="46" spans="1:22" x14ac:dyDescent="0.25">
      <c r="A46" s="1" t="s">
        <v>44</v>
      </c>
      <c r="B46" t="s">
        <v>45</v>
      </c>
      <c r="C46">
        <v>53</v>
      </c>
      <c r="D46">
        <v>0</v>
      </c>
      <c r="E46">
        <v>29</v>
      </c>
      <c r="F46">
        <v>52</v>
      </c>
      <c r="G46">
        <v>53</v>
      </c>
      <c r="H46">
        <v>51</v>
      </c>
      <c r="I46">
        <v>51</v>
      </c>
      <c r="J46">
        <v>3</v>
      </c>
      <c r="K46">
        <v>51</v>
      </c>
      <c r="L46">
        <v>8</v>
      </c>
      <c r="M46">
        <f>D46*100/C46</f>
        <v>0</v>
      </c>
      <c r="N46">
        <f>E46*100/C46</f>
        <v>54.716981132075475</v>
      </c>
      <c r="O46">
        <f>F46*100/C46</f>
        <v>98.113207547169807</v>
      </c>
      <c r="P46">
        <f>G46*100/C46</f>
        <v>100</v>
      </c>
      <c r="Q46">
        <f>H46*100/C46</f>
        <v>96.226415094339629</v>
      </c>
      <c r="R46">
        <f>I46*100/C46</f>
        <v>96.226415094339629</v>
      </c>
      <c r="S46">
        <f>J46*100/C46</f>
        <v>5.6603773584905657</v>
      </c>
      <c r="T46">
        <f>K46*100/C46</f>
        <v>96.226415094339629</v>
      </c>
      <c r="U46">
        <f>((C46-L46)*100)/C46</f>
        <v>84.905660377358487</v>
      </c>
      <c r="V46">
        <f>AVERAGE(M46:U46)</f>
        <v>70.230607966457029</v>
      </c>
    </row>
    <row r="47" spans="1:22" x14ac:dyDescent="0.25">
      <c r="A47" s="1" t="s">
        <v>50</v>
      </c>
      <c r="B47" t="s">
        <v>51</v>
      </c>
      <c r="C47">
        <v>13</v>
      </c>
      <c r="D47">
        <v>0</v>
      </c>
      <c r="E47">
        <v>2</v>
      </c>
      <c r="F47">
        <v>13</v>
      </c>
      <c r="G47">
        <v>13</v>
      </c>
      <c r="H47">
        <v>13</v>
      </c>
      <c r="I47">
        <v>13</v>
      </c>
      <c r="J47">
        <v>8</v>
      </c>
      <c r="K47">
        <v>13</v>
      </c>
      <c r="L47">
        <v>6</v>
      </c>
      <c r="M47">
        <f>D47*100/C47</f>
        <v>0</v>
      </c>
      <c r="N47">
        <f>E47*100/C47</f>
        <v>15.384615384615385</v>
      </c>
      <c r="O47">
        <f>F47*100/C47</f>
        <v>100</v>
      </c>
      <c r="P47">
        <f>G47*100/C47</f>
        <v>100</v>
      </c>
      <c r="Q47">
        <f>H47*100/C47</f>
        <v>100</v>
      </c>
      <c r="R47">
        <f>I47*100/C47</f>
        <v>100</v>
      </c>
      <c r="S47">
        <f>J47*100/C47</f>
        <v>61.53846153846154</v>
      </c>
      <c r="T47">
        <f>K47*100/C47</f>
        <v>100</v>
      </c>
      <c r="U47">
        <f>((C47-L47)*100)/C47</f>
        <v>53.846153846153847</v>
      </c>
      <c r="V47">
        <f>AVERAGE(M47:U47)</f>
        <v>70.085470085470078</v>
      </c>
    </row>
    <row r="48" spans="1:22" x14ac:dyDescent="0.25">
      <c r="A48" s="1" t="s">
        <v>154</v>
      </c>
      <c r="B48" t="s">
        <v>155</v>
      </c>
      <c r="C48">
        <v>91</v>
      </c>
      <c r="D48">
        <v>53</v>
      </c>
      <c r="E48">
        <v>2</v>
      </c>
      <c r="F48">
        <v>91</v>
      </c>
      <c r="G48">
        <v>90</v>
      </c>
      <c r="H48">
        <v>91</v>
      </c>
      <c r="I48">
        <v>91</v>
      </c>
      <c r="J48">
        <v>39</v>
      </c>
      <c r="K48">
        <v>39</v>
      </c>
      <c r="L48">
        <v>16</v>
      </c>
      <c r="M48">
        <f>D48*100/C48</f>
        <v>58.241758241758241</v>
      </c>
      <c r="N48">
        <f>E48*100/C48</f>
        <v>2.197802197802198</v>
      </c>
      <c r="O48">
        <f>F48*100/C48</f>
        <v>100</v>
      </c>
      <c r="P48">
        <f>G48*100/C48</f>
        <v>98.901098901098905</v>
      </c>
      <c r="Q48">
        <f>H48*100/C48</f>
        <v>100</v>
      </c>
      <c r="R48">
        <f>I48*100/C48</f>
        <v>100</v>
      </c>
      <c r="S48">
        <f>J48*100/C48</f>
        <v>42.857142857142854</v>
      </c>
      <c r="T48">
        <f>K48*100/C48</f>
        <v>42.857142857142854</v>
      </c>
      <c r="U48">
        <f>((C48-L48)*100)/C48</f>
        <v>82.417582417582423</v>
      </c>
      <c r="V48">
        <f>AVERAGE(M48:U48)</f>
        <v>69.719169719169713</v>
      </c>
    </row>
    <row r="49" spans="1:22" x14ac:dyDescent="0.25">
      <c r="A49" s="1" t="s">
        <v>14</v>
      </c>
      <c r="B49" t="s">
        <v>15</v>
      </c>
      <c r="C49">
        <v>47</v>
      </c>
      <c r="D49">
        <v>0</v>
      </c>
      <c r="E49">
        <v>1</v>
      </c>
      <c r="F49">
        <v>47</v>
      </c>
      <c r="G49">
        <v>47</v>
      </c>
      <c r="H49">
        <v>47</v>
      </c>
      <c r="I49">
        <v>47</v>
      </c>
      <c r="J49">
        <v>37</v>
      </c>
      <c r="K49">
        <v>46</v>
      </c>
      <c r="L49">
        <v>25</v>
      </c>
      <c r="M49">
        <f>D49*100/C49</f>
        <v>0</v>
      </c>
      <c r="N49">
        <f>E49*100/C49</f>
        <v>2.1276595744680851</v>
      </c>
      <c r="O49">
        <f>F49*100/C49</f>
        <v>100</v>
      </c>
      <c r="P49">
        <f>G49*100/C49</f>
        <v>100</v>
      </c>
      <c r="Q49">
        <f>H49*100/C49</f>
        <v>100</v>
      </c>
      <c r="R49">
        <f>I49*100/C49</f>
        <v>100</v>
      </c>
      <c r="S49">
        <f>J49*100/C49</f>
        <v>78.723404255319153</v>
      </c>
      <c r="T49">
        <f>K49*100/C49</f>
        <v>97.872340425531917</v>
      </c>
      <c r="U49">
        <f>((C49-L49)*100)/C49</f>
        <v>46.808510638297875</v>
      </c>
      <c r="V49">
        <f>AVERAGE(M49:U49)</f>
        <v>69.503546099290787</v>
      </c>
    </row>
    <row r="50" spans="1:22" x14ac:dyDescent="0.25">
      <c r="A50" s="1" t="s">
        <v>42</v>
      </c>
      <c r="B50" t="s">
        <v>43</v>
      </c>
      <c r="C50">
        <v>8</v>
      </c>
      <c r="D50">
        <v>0</v>
      </c>
      <c r="E50">
        <v>1</v>
      </c>
      <c r="F50">
        <v>8</v>
      </c>
      <c r="G50">
        <v>8</v>
      </c>
      <c r="H50">
        <v>8</v>
      </c>
      <c r="I50">
        <v>8</v>
      </c>
      <c r="J50">
        <v>3</v>
      </c>
      <c r="K50">
        <v>8</v>
      </c>
      <c r="L50">
        <v>2</v>
      </c>
      <c r="M50">
        <f>D50*100/C50</f>
        <v>0</v>
      </c>
      <c r="N50">
        <f>E50*100/C50</f>
        <v>12.5</v>
      </c>
      <c r="O50">
        <f>F50*100/C50</f>
        <v>100</v>
      </c>
      <c r="P50">
        <f>G50*100/C50</f>
        <v>100</v>
      </c>
      <c r="Q50">
        <f>H50*100/C50</f>
        <v>100</v>
      </c>
      <c r="R50">
        <f>I50*100/C50</f>
        <v>100</v>
      </c>
      <c r="S50">
        <f>J50*100/C50</f>
        <v>37.5</v>
      </c>
      <c r="T50">
        <f>K50*100/C50</f>
        <v>100</v>
      </c>
      <c r="U50">
        <f>((C50-L50)*100)/C50</f>
        <v>75</v>
      </c>
      <c r="V50">
        <f>AVERAGE(M50:U50)</f>
        <v>69.444444444444443</v>
      </c>
    </row>
    <row r="51" spans="1:22" x14ac:dyDescent="0.25">
      <c r="A51" s="1" t="s">
        <v>26</v>
      </c>
      <c r="B51" t="s">
        <v>27</v>
      </c>
      <c r="C51">
        <v>7</v>
      </c>
      <c r="D51">
        <v>0</v>
      </c>
      <c r="E51">
        <v>7</v>
      </c>
      <c r="F51">
        <v>7</v>
      </c>
      <c r="G51">
        <v>7</v>
      </c>
      <c r="H51">
        <v>6</v>
      </c>
      <c r="I51">
        <v>7</v>
      </c>
      <c r="J51">
        <v>0</v>
      </c>
      <c r="K51">
        <v>7</v>
      </c>
      <c r="L51">
        <v>5</v>
      </c>
      <c r="M51">
        <f>D51*100/C51</f>
        <v>0</v>
      </c>
      <c r="N51">
        <f>E51*100/C51</f>
        <v>100</v>
      </c>
      <c r="O51">
        <f>F51*100/C51</f>
        <v>100</v>
      </c>
      <c r="P51">
        <f>G51*100/C51</f>
        <v>100</v>
      </c>
      <c r="Q51">
        <f>H51*100/C51</f>
        <v>85.714285714285708</v>
      </c>
      <c r="R51">
        <f>I51*100/C51</f>
        <v>100</v>
      </c>
      <c r="S51">
        <f>J51*100/C51</f>
        <v>0</v>
      </c>
      <c r="T51">
        <f>K51*100/C51</f>
        <v>100</v>
      </c>
      <c r="U51">
        <f>((C51-L51)*100)/C51</f>
        <v>28.571428571428573</v>
      </c>
      <c r="V51">
        <f>AVERAGE(M51:U51)</f>
        <v>68.253968253968253</v>
      </c>
    </row>
    <row r="52" spans="1:22" x14ac:dyDescent="0.25">
      <c r="A52" s="1" t="s">
        <v>168</v>
      </c>
      <c r="B52" t="s">
        <v>169</v>
      </c>
      <c r="C52">
        <v>82</v>
      </c>
      <c r="D52">
        <v>0</v>
      </c>
      <c r="E52">
        <v>1</v>
      </c>
      <c r="F52">
        <v>82</v>
      </c>
      <c r="G52">
        <v>82</v>
      </c>
      <c r="H52">
        <v>82</v>
      </c>
      <c r="I52">
        <v>81</v>
      </c>
      <c r="J52">
        <v>4</v>
      </c>
      <c r="K52">
        <v>82</v>
      </c>
      <c r="L52">
        <v>0</v>
      </c>
      <c r="M52">
        <f>D52*100/C52</f>
        <v>0</v>
      </c>
      <c r="N52">
        <f>E52*100/C52</f>
        <v>1.2195121951219512</v>
      </c>
      <c r="O52">
        <f>F52*100/C52</f>
        <v>100</v>
      </c>
      <c r="P52">
        <f>G52*100/C52</f>
        <v>100</v>
      </c>
      <c r="Q52">
        <f>H52*100/C52</f>
        <v>100</v>
      </c>
      <c r="R52">
        <f>I52*100/C52</f>
        <v>98.780487804878049</v>
      </c>
      <c r="S52">
        <f>J52*100/C52</f>
        <v>4.8780487804878048</v>
      </c>
      <c r="T52">
        <f>K52*100/C52</f>
        <v>100</v>
      </c>
      <c r="U52">
        <f>((C52-L52)*100)/C52</f>
        <v>100</v>
      </c>
      <c r="V52">
        <f>AVERAGE(M52:U52)</f>
        <v>67.208672086720867</v>
      </c>
    </row>
    <row r="53" spans="1:22" x14ac:dyDescent="0.25">
      <c r="A53" s="1" t="s">
        <v>36</v>
      </c>
      <c r="B53" t="s">
        <v>37</v>
      </c>
      <c r="C53">
        <v>1</v>
      </c>
      <c r="D53">
        <v>0</v>
      </c>
      <c r="E53">
        <v>0</v>
      </c>
      <c r="F53">
        <v>1</v>
      </c>
      <c r="G53">
        <v>0</v>
      </c>
      <c r="H53">
        <v>1</v>
      </c>
      <c r="I53">
        <v>1</v>
      </c>
      <c r="J53">
        <v>1</v>
      </c>
      <c r="K53">
        <v>1</v>
      </c>
      <c r="L53">
        <v>0</v>
      </c>
      <c r="M53">
        <f>D53*100/C53</f>
        <v>0</v>
      </c>
      <c r="N53">
        <f>E53*100/C53</f>
        <v>0</v>
      </c>
      <c r="O53">
        <f>F53*100/C53</f>
        <v>100</v>
      </c>
      <c r="P53">
        <f>G53*100/C53</f>
        <v>0</v>
      </c>
      <c r="Q53">
        <f>H53*100/C53</f>
        <v>100</v>
      </c>
      <c r="R53">
        <f>I53*100/C53</f>
        <v>100</v>
      </c>
      <c r="S53">
        <f>J53*100/C53</f>
        <v>100</v>
      </c>
      <c r="T53">
        <f>K53*100/C53</f>
        <v>100</v>
      </c>
      <c r="U53">
        <f>((C53-L53)*100)/C53</f>
        <v>100</v>
      </c>
      <c r="V53">
        <f>AVERAGE(M53:U53)</f>
        <v>66.666666666666671</v>
      </c>
    </row>
    <row r="54" spans="1:22" x14ac:dyDescent="0.25">
      <c r="A54" s="1" t="s">
        <v>100</v>
      </c>
      <c r="B54" t="s">
        <v>101</v>
      </c>
      <c r="C54">
        <v>1</v>
      </c>
      <c r="D54">
        <v>0</v>
      </c>
      <c r="E54">
        <v>0</v>
      </c>
      <c r="F54">
        <v>1</v>
      </c>
      <c r="G54">
        <v>1</v>
      </c>
      <c r="H54">
        <v>1</v>
      </c>
      <c r="I54">
        <v>1</v>
      </c>
      <c r="J54">
        <v>0</v>
      </c>
      <c r="K54">
        <v>1</v>
      </c>
      <c r="L54">
        <v>0</v>
      </c>
      <c r="M54">
        <f>D54*100/C54</f>
        <v>0</v>
      </c>
      <c r="N54">
        <f>E54*100/C54</f>
        <v>0</v>
      </c>
      <c r="O54">
        <f>F54*100/C54</f>
        <v>100</v>
      </c>
      <c r="P54">
        <f>G54*100/C54</f>
        <v>100</v>
      </c>
      <c r="Q54">
        <f>H54*100/C54</f>
        <v>100</v>
      </c>
      <c r="R54">
        <f>I54*100/C54</f>
        <v>100</v>
      </c>
      <c r="S54">
        <f>J54*100/C54</f>
        <v>0</v>
      </c>
      <c r="T54">
        <f>K54*100/C54</f>
        <v>100</v>
      </c>
      <c r="U54">
        <f>((C54-L54)*100)/C54</f>
        <v>100</v>
      </c>
      <c r="V54">
        <f>AVERAGE(M54:U54)</f>
        <v>66.666666666666671</v>
      </c>
    </row>
    <row r="55" spans="1:22" x14ac:dyDescent="0.25">
      <c r="A55" s="1" t="s">
        <v>94</v>
      </c>
      <c r="B55" t="s">
        <v>95</v>
      </c>
      <c r="C55">
        <v>22</v>
      </c>
      <c r="D55">
        <v>0</v>
      </c>
      <c r="E55">
        <v>1</v>
      </c>
      <c r="F55">
        <v>22</v>
      </c>
      <c r="G55">
        <v>22</v>
      </c>
      <c r="H55">
        <v>22</v>
      </c>
      <c r="I55">
        <v>22</v>
      </c>
      <c r="J55">
        <v>3</v>
      </c>
      <c r="K55">
        <v>20</v>
      </c>
      <c r="L55">
        <v>5</v>
      </c>
      <c r="M55">
        <f>D55*100/C55</f>
        <v>0</v>
      </c>
      <c r="N55">
        <f>E55*100/C55</f>
        <v>4.5454545454545459</v>
      </c>
      <c r="O55">
        <f>F55*100/C55</f>
        <v>100</v>
      </c>
      <c r="P55">
        <f>G55*100/C55</f>
        <v>100</v>
      </c>
      <c r="Q55">
        <f>H55*100/C55</f>
        <v>100</v>
      </c>
      <c r="R55">
        <f>I55*100/C55</f>
        <v>100</v>
      </c>
      <c r="S55">
        <f>J55*100/C55</f>
        <v>13.636363636363637</v>
      </c>
      <c r="T55">
        <f>K55*100/C55</f>
        <v>90.909090909090907</v>
      </c>
      <c r="U55">
        <f>((C55-L55)*100)/C55</f>
        <v>77.272727272727266</v>
      </c>
      <c r="V55">
        <f>AVERAGE(M55:U55)</f>
        <v>65.151515151515156</v>
      </c>
    </row>
    <row r="56" spans="1:22" x14ac:dyDescent="0.25">
      <c r="A56" s="1" t="s">
        <v>116</v>
      </c>
      <c r="B56" t="s">
        <v>117</v>
      </c>
      <c r="C56">
        <v>25</v>
      </c>
      <c r="D56">
        <v>1</v>
      </c>
      <c r="E56">
        <v>2</v>
      </c>
      <c r="F56">
        <v>25</v>
      </c>
      <c r="G56">
        <v>23</v>
      </c>
      <c r="H56">
        <v>25</v>
      </c>
      <c r="I56">
        <v>24</v>
      </c>
      <c r="J56">
        <v>25</v>
      </c>
      <c r="K56">
        <v>1</v>
      </c>
      <c r="L56">
        <v>5</v>
      </c>
      <c r="M56">
        <f>D56*100/C56</f>
        <v>4</v>
      </c>
      <c r="N56">
        <f>E56*100/C56</f>
        <v>8</v>
      </c>
      <c r="O56">
        <f>F56*100/C56</f>
        <v>100</v>
      </c>
      <c r="P56">
        <f>G56*100/C56</f>
        <v>92</v>
      </c>
      <c r="Q56">
        <f>H56*100/C56</f>
        <v>100</v>
      </c>
      <c r="R56">
        <f>I56*100/C56</f>
        <v>96</v>
      </c>
      <c r="S56">
        <f>J56*100/C56</f>
        <v>100</v>
      </c>
      <c r="T56">
        <f>K56*100/C56</f>
        <v>4</v>
      </c>
      <c r="U56">
        <f>((C56-L56)*100)/C56</f>
        <v>80</v>
      </c>
      <c r="V56">
        <f>AVERAGE(M56:U56)</f>
        <v>64.888888888888886</v>
      </c>
    </row>
    <row r="57" spans="1:22" x14ac:dyDescent="0.25">
      <c r="A57" s="1" t="s">
        <v>32</v>
      </c>
      <c r="B57" t="s">
        <v>33</v>
      </c>
      <c r="C57">
        <v>65</v>
      </c>
      <c r="D57">
        <v>0</v>
      </c>
      <c r="E57">
        <v>1</v>
      </c>
      <c r="F57">
        <v>65</v>
      </c>
      <c r="G57">
        <v>65</v>
      </c>
      <c r="H57">
        <v>65</v>
      </c>
      <c r="I57">
        <v>63</v>
      </c>
      <c r="J57">
        <v>0</v>
      </c>
      <c r="K57">
        <v>65</v>
      </c>
      <c r="L57">
        <v>13</v>
      </c>
      <c r="M57">
        <f>D57*100/C57</f>
        <v>0</v>
      </c>
      <c r="N57">
        <f>E57*100/C57</f>
        <v>1.5384615384615385</v>
      </c>
      <c r="O57">
        <f>F57*100/C57</f>
        <v>100</v>
      </c>
      <c r="P57">
        <f>G57*100/C57</f>
        <v>100</v>
      </c>
      <c r="Q57">
        <f>H57*100/C57</f>
        <v>100</v>
      </c>
      <c r="R57">
        <f>I57*100/C57</f>
        <v>96.92307692307692</v>
      </c>
      <c r="S57">
        <f>J57*100/C57</f>
        <v>0</v>
      </c>
      <c r="T57">
        <f>K57*100/C57</f>
        <v>100</v>
      </c>
      <c r="U57">
        <f>((C57-L57)*100)/C57</f>
        <v>80</v>
      </c>
      <c r="V57">
        <f>AVERAGE(M57:U57)</f>
        <v>64.273504273504273</v>
      </c>
    </row>
    <row r="58" spans="1:22" x14ac:dyDescent="0.25">
      <c r="A58" s="1" t="s">
        <v>96</v>
      </c>
      <c r="B58" t="s">
        <v>97</v>
      </c>
      <c r="C58">
        <v>8</v>
      </c>
      <c r="D58">
        <v>0</v>
      </c>
      <c r="E58">
        <v>8</v>
      </c>
      <c r="F58">
        <v>8</v>
      </c>
      <c r="G58">
        <v>6</v>
      </c>
      <c r="H58">
        <v>8</v>
      </c>
      <c r="I58">
        <v>6</v>
      </c>
      <c r="J58">
        <v>1</v>
      </c>
      <c r="K58">
        <v>5</v>
      </c>
      <c r="L58">
        <v>4</v>
      </c>
      <c r="M58">
        <f>D58*100/C58</f>
        <v>0</v>
      </c>
      <c r="N58">
        <f>E58*100/C58</f>
        <v>100</v>
      </c>
      <c r="O58">
        <f>F58*100/C58</f>
        <v>100</v>
      </c>
      <c r="P58">
        <f>G58*100/C58</f>
        <v>75</v>
      </c>
      <c r="Q58">
        <f>H58*100/C58</f>
        <v>100</v>
      </c>
      <c r="R58">
        <f>I58*100/C58</f>
        <v>75</v>
      </c>
      <c r="S58">
        <f>J58*100/C58</f>
        <v>12.5</v>
      </c>
      <c r="T58">
        <f>K58*100/C58</f>
        <v>62.5</v>
      </c>
      <c r="U58">
        <f>((C58-L58)*100)/C58</f>
        <v>50</v>
      </c>
      <c r="V58">
        <f>AVERAGE(M58:U58)</f>
        <v>63.888888888888886</v>
      </c>
    </row>
    <row r="59" spans="1:22" x14ac:dyDescent="0.25">
      <c r="A59" s="1" t="s">
        <v>144</v>
      </c>
      <c r="B59" t="s">
        <v>145</v>
      </c>
      <c r="C59">
        <v>60</v>
      </c>
      <c r="D59">
        <v>0</v>
      </c>
      <c r="E59">
        <v>1</v>
      </c>
      <c r="F59">
        <v>60</v>
      </c>
      <c r="G59">
        <v>60</v>
      </c>
      <c r="H59">
        <v>60</v>
      </c>
      <c r="I59">
        <v>60</v>
      </c>
      <c r="J59">
        <v>1</v>
      </c>
      <c r="K59">
        <v>60</v>
      </c>
      <c r="L59">
        <v>20</v>
      </c>
      <c r="M59">
        <f>D59*100/C59</f>
        <v>0</v>
      </c>
      <c r="N59">
        <f>E59*100/C59</f>
        <v>1.6666666666666667</v>
      </c>
      <c r="O59">
        <f>F59*100/C59</f>
        <v>100</v>
      </c>
      <c r="P59">
        <f>G59*100/C59</f>
        <v>100</v>
      </c>
      <c r="Q59">
        <f>H59*100/C59</f>
        <v>100</v>
      </c>
      <c r="R59">
        <f>I59*100/C59</f>
        <v>100</v>
      </c>
      <c r="S59">
        <f>J59*100/C59</f>
        <v>1.6666666666666667</v>
      </c>
      <c r="T59">
        <f>K59*100/C59</f>
        <v>100</v>
      </c>
      <c r="U59">
        <f>((C59-L59)*100)/C59</f>
        <v>66.666666666666671</v>
      </c>
      <c r="V59">
        <f>AVERAGE(M59:U59)</f>
        <v>63.333333333333336</v>
      </c>
    </row>
    <row r="60" spans="1:22" x14ac:dyDescent="0.25">
      <c r="A60" s="1" t="s">
        <v>112</v>
      </c>
      <c r="B60" t="s">
        <v>113</v>
      </c>
      <c r="C60">
        <v>2</v>
      </c>
      <c r="D60">
        <v>0</v>
      </c>
      <c r="E60">
        <v>1</v>
      </c>
      <c r="F60">
        <v>2</v>
      </c>
      <c r="G60">
        <v>2</v>
      </c>
      <c r="H60">
        <v>0</v>
      </c>
      <c r="I60">
        <v>2</v>
      </c>
      <c r="J60">
        <v>0</v>
      </c>
      <c r="K60">
        <v>2</v>
      </c>
      <c r="L60">
        <v>0</v>
      </c>
      <c r="M60">
        <f>D60*100/C60</f>
        <v>0</v>
      </c>
      <c r="N60">
        <f>E60*100/C60</f>
        <v>50</v>
      </c>
      <c r="O60">
        <f>F60*100/C60</f>
        <v>100</v>
      </c>
      <c r="P60">
        <f>G60*100/C60</f>
        <v>100</v>
      </c>
      <c r="Q60">
        <f>H60*100/C60</f>
        <v>0</v>
      </c>
      <c r="R60">
        <f>I60*100/C60</f>
        <v>100</v>
      </c>
      <c r="S60">
        <f>J60*100/C60</f>
        <v>0</v>
      </c>
      <c r="T60">
        <f>K60*100/C60</f>
        <v>100</v>
      </c>
      <c r="U60">
        <f>((C60-L60)*100)/C60</f>
        <v>100</v>
      </c>
      <c r="V60">
        <f>AVERAGE(M60:U60)</f>
        <v>61.111111111111114</v>
      </c>
    </row>
    <row r="61" spans="1:22" x14ac:dyDescent="0.25">
      <c r="A61" s="1" t="s">
        <v>106</v>
      </c>
      <c r="B61" t="s">
        <v>107</v>
      </c>
      <c r="C61">
        <v>20</v>
      </c>
      <c r="D61">
        <v>0</v>
      </c>
      <c r="E61">
        <v>1</v>
      </c>
      <c r="F61">
        <v>20</v>
      </c>
      <c r="G61">
        <v>20</v>
      </c>
      <c r="H61">
        <v>20</v>
      </c>
      <c r="I61">
        <v>20</v>
      </c>
      <c r="J61">
        <v>0</v>
      </c>
      <c r="K61">
        <v>20</v>
      </c>
      <c r="L61">
        <v>12</v>
      </c>
      <c r="M61">
        <f>D61*100/C61</f>
        <v>0</v>
      </c>
      <c r="N61">
        <f>E61*100/C61</f>
        <v>5</v>
      </c>
      <c r="O61">
        <f>F61*100/C61</f>
        <v>100</v>
      </c>
      <c r="P61">
        <f>G61*100/C61</f>
        <v>100</v>
      </c>
      <c r="Q61">
        <f>H61*100/C61</f>
        <v>100</v>
      </c>
      <c r="R61">
        <f>I61*100/C61</f>
        <v>100</v>
      </c>
      <c r="S61">
        <f>J61*100/C61</f>
        <v>0</v>
      </c>
      <c r="T61">
        <f>K61*100/C61</f>
        <v>100</v>
      </c>
      <c r="U61">
        <f>((C61-L61)*100)/C61</f>
        <v>40</v>
      </c>
      <c r="V61">
        <f>AVERAGE(M61:U61)</f>
        <v>60.555555555555557</v>
      </c>
    </row>
    <row r="62" spans="1:22" x14ac:dyDescent="0.25">
      <c r="A62" s="1" t="s">
        <v>18</v>
      </c>
      <c r="B62" t="s">
        <v>19</v>
      </c>
      <c r="C62">
        <v>59</v>
      </c>
      <c r="D62">
        <v>0</v>
      </c>
      <c r="E62">
        <v>2</v>
      </c>
      <c r="F62">
        <v>40</v>
      </c>
      <c r="G62">
        <v>59</v>
      </c>
      <c r="H62">
        <v>59</v>
      </c>
      <c r="I62">
        <v>41</v>
      </c>
      <c r="J62">
        <v>0</v>
      </c>
      <c r="K62">
        <v>59</v>
      </c>
      <c r="L62">
        <v>1</v>
      </c>
      <c r="M62">
        <f>D62*100/C62</f>
        <v>0</v>
      </c>
      <c r="N62">
        <f>E62*100/C62</f>
        <v>3.3898305084745761</v>
      </c>
      <c r="O62">
        <f>F62*100/C62</f>
        <v>67.79661016949153</v>
      </c>
      <c r="P62">
        <f>G62*100/C62</f>
        <v>100</v>
      </c>
      <c r="Q62">
        <f>H62*100/C62</f>
        <v>100</v>
      </c>
      <c r="R62">
        <f>I62*100/C62</f>
        <v>69.491525423728817</v>
      </c>
      <c r="S62">
        <f>J62*100/C62</f>
        <v>0</v>
      </c>
      <c r="T62">
        <f>K62*100/C62</f>
        <v>100</v>
      </c>
      <c r="U62">
        <f>((C62-L62)*100)/C62</f>
        <v>98.305084745762713</v>
      </c>
      <c r="V62">
        <f>AVERAGE(M62:U62)</f>
        <v>59.887005649717516</v>
      </c>
    </row>
    <row r="63" spans="1:22" x14ac:dyDescent="0.25">
      <c r="A63" s="1" t="s">
        <v>82</v>
      </c>
      <c r="B63" t="s">
        <v>83</v>
      </c>
      <c r="C63">
        <v>84</v>
      </c>
      <c r="D63">
        <v>0</v>
      </c>
      <c r="E63">
        <v>1</v>
      </c>
      <c r="F63">
        <v>84</v>
      </c>
      <c r="G63">
        <v>84</v>
      </c>
      <c r="H63">
        <v>12</v>
      </c>
      <c r="I63">
        <v>84</v>
      </c>
      <c r="J63">
        <v>1</v>
      </c>
      <c r="K63">
        <v>84</v>
      </c>
      <c r="L63">
        <v>0</v>
      </c>
      <c r="M63">
        <f>D63*100/C63</f>
        <v>0</v>
      </c>
      <c r="N63">
        <f>E63*100/C63</f>
        <v>1.1904761904761905</v>
      </c>
      <c r="O63">
        <f>F63*100/C63</f>
        <v>100</v>
      </c>
      <c r="P63">
        <f>G63*100/C63</f>
        <v>100</v>
      </c>
      <c r="Q63">
        <f>H63*100/C63</f>
        <v>14.285714285714286</v>
      </c>
      <c r="R63">
        <f>I63*100/C63</f>
        <v>100</v>
      </c>
      <c r="S63">
        <f>J63*100/C63</f>
        <v>1.1904761904761905</v>
      </c>
      <c r="T63">
        <f>K63*100/C63</f>
        <v>100</v>
      </c>
      <c r="U63">
        <f>((C63-L63)*100)/C63</f>
        <v>100</v>
      </c>
      <c r="V63">
        <f>AVERAGE(M63:U63)</f>
        <v>57.407407407407419</v>
      </c>
    </row>
    <row r="64" spans="1:22" x14ac:dyDescent="0.25">
      <c r="A64" s="1" t="s">
        <v>102</v>
      </c>
      <c r="B64" t="s">
        <v>103</v>
      </c>
      <c r="C64">
        <v>8</v>
      </c>
      <c r="D64">
        <v>0</v>
      </c>
      <c r="E64">
        <v>1</v>
      </c>
      <c r="F64">
        <v>8</v>
      </c>
      <c r="G64">
        <v>8</v>
      </c>
      <c r="H64">
        <v>1</v>
      </c>
      <c r="I64">
        <v>8</v>
      </c>
      <c r="J64">
        <v>1</v>
      </c>
      <c r="K64">
        <v>8</v>
      </c>
      <c r="L64">
        <v>2</v>
      </c>
      <c r="M64">
        <f>D64*100/C64</f>
        <v>0</v>
      </c>
      <c r="N64">
        <f>E64*100/C64</f>
        <v>12.5</v>
      </c>
      <c r="O64">
        <f>F64*100/C64</f>
        <v>100</v>
      </c>
      <c r="P64">
        <f>G64*100/C64</f>
        <v>100</v>
      </c>
      <c r="Q64">
        <f>H64*100/C64</f>
        <v>12.5</v>
      </c>
      <c r="R64">
        <f>I64*100/C64</f>
        <v>100</v>
      </c>
      <c r="S64">
        <f>J64*100/C64</f>
        <v>12.5</v>
      </c>
      <c r="T64">
        <f>K64*100/C64</f>
        <v>100</v>
      </c>
      <c r="U64">
        <f>((C64-L64)*100)/C64</f>
        <v>75</v>
      </c>
      <c r="V64">
        <f>AVERAGE(M64:U64)</f>
        <v>56.944444444444443</v>
      </c>
    </row>
    <row r="65" spans="1:22" x14ac:dyDescent="0.25">
      <c r="A65" s="1" t="s">
        <v>24</v>
      </c>
      <c r="B65" t="s">
        <v>25</v>
      </c>
      <c r="C65">
        <v>1</v>
      </c>
      <c r="D65">
        <v>0</v>
      </c>
      <c r="E65">
        <v>1</v>
      </c>
      <c r="F65">
        <v>0</v>
      </c>
      <c r="G65">
        <v>1</v>
      </c>
      <c r="H65">
        <v>0</v>
      </c>
      <c r="I65">
        <v>1</v>
      </c>
      <c r="J65">
        <v>1</v>
      </c>
      <c r="K65">
        <v>1</v>
      </c>
      <c r="L65">
        <v>1</v>
      </c>
      <c r="M65">
        <f>D65*100/C65</f>
        <v>0</v>
      </c>
      <c r="N65">
        <f>E65*100/C65</f>
        <v>100</v>
      </c>
      <c r="O65">
        <f>F65*100/C65</f>
        <v>0</v>
      </c>
      <c r="P65">
        <f>G65*100/C65</f>
        <v>100</v>
      </c>
      <c r="Q65">
        <f>H65*100/C65</f>
        <v>0</v>
      </c>
      <c r="R65">
        <f>I65*100/C65</f>
        <v>100</v>
      </c>
      <c r="S65">
        <f>J65*100/C65</f>
        <v>100</v>
      </c>
      <c r="T65">
        <f>K65*100/C65</f>
        <v>100</v>
      </c>
      <c r="U65">
        <f>((C65-L65)*100)/C65</f>
        <v>0</v>
      </c>
      <c r="V65">
        <f>AVERAGE(M65:U65)</f>
        <v>55.555555555555557</v>
      </c>
    </row>
    <row r="66" spans="1:22" x14ac:dyDescent="0.25">
      <c r="A66" s="1" t="s">
        <v>58</v>
      </c>
      <c r="B66" t="s">
        <v>59</v>
      </c>
      <c r="C66">
        <v>1</v>
      </c>
      <c r="D66">
        <v>0</v>
      </c>
      <c r="E66">
        <v>0</v>
      </c>
      <c r="F66">
        <v>1</v>
      </c>
      <c r="G66">
        <v>1</v>
      </c>
      <c r="H66">
        <v>1</v>
      </c>
      <c r="I66">
        <v>0</v>
      </c>
      <c r="J66">
        <v>0</v>
      </c>
      <c r="K66">
        <v>1</v>
      </c>
      <c r="L66">
        <v>0</v>
      </c>
      <c r="M66">
        <f>D66*100/C66</f>
        <v>0</v>
      </c>
      <c r="N66">
        <f>E66*100/C66</f>
        <v>0</v>
      </c>
      <c r="O66">
        <f>F66*100/C66</f>
        <v>100</v>
      </c>
      <c r="P66">
        <f>G66*100/C66</f>
        <v>100</v>
      </c>
      <c r="Q66">
        <f>H66*100/C66</f>
        <v>100</v>
      </c>
      <c r="R66">
        <f>I66*100/C66</f>
        <v>0</v>
      </c>
      <c r="S66">
        <f>J66*100/C66</f>
        <v>0</v>
      </c>
      <c r="T66">
        <f>K66*100/C66</f>
        <v>100</v>
      </c>
      <c r="U66">
        <f>((C66-L66)*100)/C66</f>
        <v>100</v>
      </c>
      <c r="V66">
        <f>AVERAGE(M66:U66)</f>
        <v>55.555555555555557</v>
      </c>
    </row>
    <row r="67" spans="1:22" x14ac:dyDescent="0.25">
      <c r="A67" s="1" t="s">
        <v>60</v>
      </c>
      <c r="B67" t="s">
        <v>61</v>
      </c>
      <c r="C67">
        <v>1</v>
      </c>
      <c r="D67">
        <v>0</v>
      </c>
      <c r="E67">
        <v>0</v>
      </c>
      <c r="F67">
        <v>1</v>
      </c>
      <c r="G67">
        <v>1</v>
      </c>
      <c r="H67">
        <v>0</v>
      </c>
      <c r="I67">
        <v>1</v>
      </c>
      <c r="J67">
        <v>0</v>
      </c>
      <c r="K67">
        <v>1</v>
      </c>
      <c r="L67">
        <v>0</v>
      </c>
      <c r="M67">
        <f>D67*100/C67</f>
        <v>0</v>
      </c>
      <c r="N67">
        <f>E67*100/C67</f>
        <v>0</v>
      </c>
      <c r="O67">
        <f>F67*100/C67</f>
        <v>100</v>
      </c>
      <c r="P67">
        <f>G67*100/C67</f>
        <v>100</v>
      </c>
      <c r="Q67">
        <f>H67*100/C67</f>
        <v>0</v>
      </c>
      <c r="R67">
        <f>I67*100/C67</f>
        <v>100</v>
      </c>
      <c r="S67">
        <f>J67*100/C67</f>
        <v>0</v>
      </c>
      <c r="T67">
        <f>K67*100/C67</f>
        <v>100</v>
      </c>
      <c r="U67">
        <f>((C67-L67)*100)/C67</f>
        <v>100</v>
      </c>
      <c r="V67">
        <f>AVERAGE(M67:U67)</f>
        <v>55.555555555555557</v>
      </c>
    </row>
    <row r="68" spans="1:22" x14ac:dyDescent="0.25">
      <c r="A68" s="1" t="s">
        <v>172</v>
      </c>
      <c r="B68" t="s">
        <v>173</v>
      </c>
      <c r="C68">
        <v>3116</v>
      </c>
      <c r="D68">
        <v>0</v>
      </c>
      <c r="E68">
        <v>1</v>
      </c>
      <c r="F68">
        <v>3116</v>
      </c>
      <c r="G68">
        <v>3112</v>
      </c>
      <c r="H68">
        <v>807</v>
      </c>
      <c r="I68">
        <v>3116</v>
      </c>
      <c r="J68">
        <v>256</v>
      </c>
      <c r="K68">
        <v>3110</v>
      </c>
      <c r="L68">
        <v>1790</v>
      </c>
      <c r="M68">
        <f>D68*100/C68</f>
        <v>0</v>
      </c>
      <c r="N68">
        <f>E68*100/C68</f>
        <v>3.2092426187419767E-2</v>
      </c>
      <c r="O68">
        <f>F68*100/C68</f>
        <v>100</v>
      </c>
      <c r="P68">
        <f>G68*100/C68</f>
        <v>99.871630295250327</v>
      </c>
      <c r="Q68">
        <f>H68*100/C68</f>
        <v>25.898587933247754</v>
      </c>
      <c r="R68">
        <f>I68*100/C68</f>
        <v>100</v>
      </c>
      <c r="S68">
        <f>J68*100/C68</f>
        <v>8.2156611039794605</v>
      </c>
      <c r="T68">
        <f>K68*100/C68</f>
        <v>99.807445442875476</v>
      </c>
      <c r="U68">
        <f>((C68-L68)*100)/C68</f>
        <v>42.554557124518617</v>
      </c>
      <c r="V68">
        <f>AVERAGE(M68:U68)</f>
        <v>52.931108258451012</v>
      </c>
    </row>
    <row r="69" spans="1:22" x14ac:dyDescent="0.25">
      <c r="A69" s="1" t="s">
        <v>148</v>
      </c>
      <c r="B69" t="s">
        <v>149</v>
      </c>
      <c r="C69">
        <v>4</v>
      </c>
      <c r="D69">
        <v>0</v>
      </c>
      <c r="E69">
        <v>2</v>
      </c>
      <c r="F69">
        <v>1</v>
      </c>
      <c r="G69">
        <v>4</v>
      </c>
      <c r="H69">
        <v>2</v>
      </c>
      <c r="I69">
        <v>1</v>
      </c>
      <c r="J69">
        <v>4</v>
      </c>
      <c r="K69">
        <v>1</v>
      </c>
      <c r="L69">
        <v>1</v>
      </c>
      <c r="M69">
        <f>D69*100/C69</f>
        <v>0</v>
      </c>
      <c r="N69">
        <f>E69*100/C69</f>
        <v>50</v>
      </c>
      <c r="O69">
        <f>F69*100/C69</f>
        <v>25</v>
      </c>
      <c r="P69">
        <f>G69*100/C69</f>
        <v>100</v>
      </c>
      <c r="Q69">
        <f>H69*100/C69</f>
        <v>50</v>
      </c>
      <c r="R69">
        <f>I69*100/C69</f>
        <v>25</v>
      </c>
      <c r="S69">
        <f>J69*100/C69</f>
        <v>100</v>
      </c>
      <c r="T69">
        <f>K69*100/C69</f>
        <v>25</v>
      </c>
      <c r="U69">
        <f>((C69-L69)*100)/C69</f>
        <v>75</v>
      </c>
      <c r="V69">
        <f>AVERAGE(M69:U69)</f>
        <v>50</v>
      </c>
    </row>
    <row r="70" spans="1:22" x14ac:dyDescent="0.25">
      <c r="A70" s="1" t="s">
        <v>16</v>
      </c>
      <c r="B70" t="s">
        <v>17</v>
      </c>
      <c r="C70">
        <v>24</v>
      </c>
      <c r="D70">
        <v>0</v>
      </c>
      <c r="E70">
        <v>2</v>
      </c>
      <c r="F70">
        <v>1</v>
      </c>
      <c r="G70">
        <v>24</v>
      </c>
      <c r="H70">
        <v>9</v>
      </c>
      <c r="I70">
        <v>23</v>
      </c>
      <c r="J70">
        <v>1</v>
      </c>
      <c r="K70">
        <v>24</v>
      </c>
      <c r="L70">
        <v>3</v>
      </c>
      <c r="M70">
        <f>D70*100/C70</f>
        <v>0</v>
      </c>
      <c r="N70">
        <f>E70*100/C70</f>
        <v>8.3333333333333339</v>
      </c>
      <c r="O70">
        <f>F70*100/C70</f>
        <v>4.166666666666667</v>
      </c>
      <c r="P70">
        <f>G70*100/C70</f>
        <v>100</v>
      </c>
      <c r="Q70">
        <f>H70*100/C70</f>
        <v>37.5</v>
      </c>
      <c r="R70">
        <f>I70*100/C70</f>
        <v>95.833333333333329</v>
      </c>
      <c r="S70">
        <f>J70*100/C70</f>
        <v>4.166666666666667</v>
      </c>
      <c r="T70">
        <f>K70*100/C70</f>
        <v>100</v>
      </c>
      <c r="U70">
        <f>((C70-L70)*100)/C70</f>
        <v>87.5</v>
      </c>
      <c r="V70">
        <f>AVERAGE(M70:U70)</f>
        <v>48.611111111111114</v>
      </c>
    </row>
    <row r="71" spans="1:22" x14ac:dyDescent="0.25">
      <c r="A71" s="1" t="s">
        <v>80</v>
      </c>
      <c r="B71" t="s">
        <v>81</v>
      </c>
      <c r="C71">
        <v>85</v>
      </c>
      <c r="D71">
        <v>1</v>
      </c>
      <c r="E71">
        <v>56</v>
      </c>
      <c r="F71">
        <v>1</v>
      </c>
      <c r="G71">
        <v>77</v>
      </c>
      <c r="H71">
        <v>69</v>
      </c>
      <c r="I71">
        <v>34</v>
      </c>
      <c r="J71">
        <v>1</v>
      </c>
      <c r="K71">
        <v>55</v>
      </c>
      <c r="L71">
        <v>9</v>
      </c>
      <c r="M71">
        <f>D71*100/C71</f>
        <v>1.1764705882352942</v>
      </c>
      <c r="N71">
        <f>E71*100/C71</f>
        <v>65.882352941176464</v>
      </c>
      <c r="O71">
        <f>F71*100/C71</f>
        <v>1.1764705882352942</v>
      </c>
      <c r="P71">
        <f>G71*100/C71</f>
        <v>90.588235294117652</v>
      </c>
      <c r="Q71">
        <f>H71*100/C71</f>
        <v>81.17647058823529</v>
      </c>
      <c r="R71">
        <f>I71*100/C71</f>
        <v>40</v>
      </c>
      <c r="S71">
        <f>J71*100/C71</f>
        <v>1.1764705882352942</v>
      </c>
      <c r="T71">
        <f>K71*100/C71</f>
        <v>64.705882352941174</v>
      </c>
      <c r="U71">
        <f>((C71-L71)*100)/C71</f>
        <v>89.411764705882348</v>
      </c>
      <c r="V71">
        <f>AVERAGE(M71:U71)</f>
        <v>48.366013071895424</v>
      </c>
    </row>
    <row r="72" spans="1:22" x14ac:dyDescent="0.25">
      <c r="A72" s="1" t="s">
        <v>156</v>
      </c>
      <c r="B72" t="s">
        <v>157</v>
      </c>
      <c r="C72">
        <v>1486</v>
      </c>
      <c r="D72">
        <v>0</v>
      </c>
      <c r="E72">
        <v>1</v>
      </c>
      <c r="F72">
        <v>1</v>
      </c>
      <c r="G72">
        <v>735</v>
      </c>
      <c r="H72">
        <v>1255</v>
      </c>
      <c r="I72">
        <v>1486</v>
      </c>
      <c r="J72">
        <v>1</v>
      </c>
      <c r="K72">
        <v>1486</v>
      </c>
      <c r="L72">
        <v>17</v>
      </c>
      <c r="M72">
        <f>D72*100/C72</f>
        <v>0</v>
      </c>
      <c r="N72">
        <f>E72*100/C72</f>
        <v>6.7294751009421269E-2</v>
      </c>
      <c r="O72">
        <f>F72*100/C72</f>
        <v>6.7294751009421269E-2</v>
      </c>
      <c r="P72">
        <f>G72*100/C72</f>
        <v>49.46164199192463</v>
      </c>
      <c r="Q72">
        <f>H72*100/C72</f>
        <v>84.454912516823683</v>
      </c>
      <c r="R72">
        <f>I72*100/C72</f>
        <v>100</v>
      </c>
      <c r="S72">
        <f>J72*100/C72</f>
        <v>6.7294751009421269E-2</v>
      </c>
      <c r="T72">
        <f>K72*100/C72</f>
        <v>100</v>
      </c>
      <c r="U72">
        <f>((C72-L72)*100)/C72</f>
        <v>98.855989232839832</v>
      </c>
      <c r="V72">
        <f>AVERAGE(M72:U72)</f>
        <v>48.108269777179601</v>
      </c>
    </row>
    <row r="73" spans="1:22" x14ac:dyDescent="0.25">
      <c r="A73" s="1" t="s">
        <v>52</v>
      </c>
      <c r="B73" t="s">
        <v>53</v>
      </c>
      <c r="C73">
        <v>27</v>
      </c>
      <c r="D73">
        <v>3</v>
      </c>
      <c r="E73">
        <v>1</v>
      </c>
      <c r="F73">
        <v>1</v>
      </c>
      <c r="G73">
        <v>22</v>
      </c>
      <c r="H73">
        <v>5</v>
      </c>
      <c r="I73">
        <v>27</v>
      </c>
      <c r="J73">
        <v>1</v>
      </c>
      <c r="K73">
        <v>27</v>
      </c>
      <c r="L73">
        <v>1</v>
      </c>
      <c r="M73">
        <f>D73*100/C73</f>
        <v>11.111111111111111</v>
      </c>
      <c r="N73">
        <f>E73*100/C73</f>
        <v>3.7037037037037037</v>
      </c>
      <c r="O73">
        <f>F73*100/C73</f>
        <v>3.7037037037037037</v>
      </c>
      <c r="P73">
        <f>G73*100/C73</f>
        <v>81.481481481481481</v>
      </c>
      <c r="Q73">
        <f>H73*100/C73</f>
        <v>18.518518518518519</v>
      </c>
      <c r="R73">
        <f>I73*100/C73</f>
        <v>100</v>
      </c>
      <c r="S73">
        <f>J73*100/C73</f>
        <v>3.7037037037037037</v>
      </c>
      <c r="T73">
        <f>K73*100/C73</f>
        <v>100</v>
      </c>
      <c r="U73">
        <f>((C73-L73)*100)/C73</f>
        <v>96.296296296296291</v>
      </c>
      <c r="V73">
        <f>AVERAGE(M73:U73)</f>
        <v>46.502057613168724</v>
      </c>
    </row>
    <row r="74" spans="1:22" x14ac:dyDescent="0.25">
      <c r="A74" s="1" t="s">
        <v>174</v>
      </c>
      <c r="B74" t="s">
        <v>175</v>
      </c>
      <c r="C74">
        <v>79</v>
      </c>
      <c r="D74">
        <v>0</v>
      </c>
      <c r="E74">
        <v>0</v>
      </c>
      <c r="F74">
        <v>2</v>
      </c>
      <c r="G74">
        <v>79</v>
      </c>
      <c r="H74">
        <v>0</v>
      </c>
      <c r="I74">
        <v>78</v>
      </c>
      <c r="J74">
        <v>0</v>
      </c>
      <c r="K74">
        <v>79</v>
      </c>
      <c r="L74">
        <v>0</v>
      </c>
      <c r="M74">
        <f>D74*100/C74</f>
        <v>0</v>
      </c>
      <c r="N74">
        <f>E74*100/C74</f>
        <v>0</v>
      </c>
      <c r="O74">
        <f>F74*100/C74</f>
        <v>2.5316455696202533</v>
      </c>
      <c r="P74">
        <f>G74*100/C74</f>
        <v>100</v>
      </c>
      <c r="Q74">
        <f>H74*100/C74</f>
        <v>0</v>
      </c>
      <c r="R74">
        <f>I74*100/C74</f>
        <v>98.734177215189874</v>
      </c>
      <c r="S74">
        <f>J74*100/C74</f>
        <v>0</v>
      </c>
      <c r="T74">
        <f>K74*100/C74</f>
        <v>100</v>
      </c>
      <c r="U74">
        <f>((C74-L74)*100)/C74</f>
        <v>100</v>
      </c>
      <c r="V74">
        <f>AVERAGE(M74:U74)</f>
        <v>44.585091420534454</v>
      </c>
    </row>
    <row r="75" spans="1:22" x14ac:dyDescent="0.25">
      <c r="A75" s="1" t="s">
        <v>158</v>
      </c>
      <c r="B75" t="s">
        <v>159</v>
      </c>
      <c r="C75">
        <v>38</v>
      </c>
      <c r="D75">
        <v>0</v>
      </c>
      <c r="E75">
        <v>1</v>
      </c>
      <c r="F75">
        <v>3</v>
      </c>
      <c r="G75">
        <v>38</v>
      </c>
      <c r="H75">
        <v>37</v>
      </c>
      <c r="I75">
        <v>9</v>
      </c>
      <c r="J75">
        <v>1</v>
      </c>
      <c r="K75">
        <v>28</v>
      </c>
      <c r="L75">
        <v>8</v>
      </c>
      <c r="M75">
        <f>D75*100/C75</f>
        <v>0</v>
      </c>
      <c r="N75">
        <f>E75*100/C75</f>
        <v>2.6315789473684212</v>
      </c>
      <c r="O75">
        <f>F75*100/C75</f>
        <v>7.8947368421052628</v>
      </c>
      <c r="P75">
        <f>G75*100/C75</f>
        <v>100</v>
      </c>
      <c r="Q75">
        <f>H75*100/C75</f>
        <v>97.368421052631575</v>
      </c>
      <c r="R75">
        <f>I75*100/C75</f>
        <v>23.684210526315791</v>
      </c>
      <c r="S75">
        <f>J75*100/C75</f>
        <v>2.6315789473684212</v>
      </c>
      <c r="T75">
        <f>K75*100/C75</f>
        <v>73.684210526315795</v>
      </c>
      <c r="U75">
        <f>((C75-L75)*100)/C75</f>
        <v>78.94736842105263</v>
      </c>
      <c r="V75">
        <f>AVERAGE(M75:U75)</f>
        <v>42.982456140350877</v>
      </c>
    </row>
    <row r="76" spans="1:22" x14ac:dyDescent="0.25">
      <c r="A76" s="1" t="s">
        <v>124</v>
      </c>
      <c r="B76" t="s">
        <v>125</v>
      </c>
      <c r="C76">
        <v>6</v>
      </c>
      <c r="D76">
        <v>0</v>
      </c>
      <c r="E76">
        <v>0</v>
      </c>
      <c r="F76">
        <v>5</v>
      </c>
      <c r="G76">
        <v>6</v>
      </c>
      <c r="H76">
        <v>0</v>
      </c>
      <c r="I76">
        <v>3</v>
      </c>
      <c r="J76">
        <v>1</v>
      </c>
      <c r="K76">
        <v>6</v>
      </c>
      <c r="L76">
        <v>4</v>
      </c>
      <c r="M76">
        <f>D76*100/C76</f>
        <v>0</v>
      </c>
      <c r="N76">
        <f>E76*100/C76</f>
        <v>0</v>
      </c>
      <c r="O76">
        <f>F76*100/C76</f>
        <v>83.333333333333329</v>
      </c>
      <c r="P76">
        <f>G76*100/C76</f>
        <v>100</v>
      </c>
      <c r="Q76">
        <f>H76*100/C76</f>
        <v>0</v>
      </c>
      <c r="R76">
        <f>I76*100/C76</f>
        <v>50</v>
      </c>
      <c r="S76">
        <f>J76*100/C76</f>
        <v>16.666666666666668</v>
      </c>
      <c r="T76">
        <f>K76*100/C76</f>
        <v>100</v>
      </c>
      <c r="U76">
        <f>((C76-L76)*100)/C76</f>
        <v>33.333333333333336</v>
      </c>
      <c r="V76">
        <f>AVERAGE(M76:U76)</f>
        <v>42.592592592592588</v>
      </c>
    </row>
    <row r="77" spans="1:22" x14ac:dyDescent="0.25">
      <c r="A77" s="1" t="s">
        <v>136</v>
      </c>
      <c r="B77" t="s">
        <v>137</v>
      </c>
      <c r="C77">
        <v>126</v>
      </c>
      <c r="D77">
        <v>3</v>
      </c>
      <c r="E77">
        <v>2</v>
      </c>
      <c r="F77">
        <v>32</v>
      </c>
      <c r="G77">
        <v>74</v>
      </c>
      <c r="H77">
        <v>5</v>
      </c>
      <c r="I77">
        <v>126</v>
      </c>
      <c r="J77">
        <v>1</v>
      </c>
      <c r="K77">
        <v>77</v>
      </c>
      <c r="L77">
        <v>21</v>
      </c>
      <c r="M77">
        <f>D77*100/C77</f>
        <v>2.3809523809523809</v>
      </c>
      <c r="N77">
        <f>E77*100/C77</f>
        <v>1.5873015873015872</v>
      </c>
      <c r="O77">
        <f>F77*100/C77</f>
        <v>25.396825396825395</v>
      </c>
      <c r="P77">
        <f>G77*100/C77</f>
        <v>58.730158730158728</v>
      </c>
      <c r="Q77">
        <f>H77*100/C77</f>
        <v>3.9682539682539684</v>
      </c>
      <c r="R77">
        <f>I77*100/C77</f>
        <v>100</v>
      </c>
      <c r="S77">
        <f>J77*100/C77</f>
        <v>0.79365079365079361</v>
      </c>
      <c r="T77">
        <f>K77*100/C77</f>
        <v>61.111111111111114</v>
      </c>
      <c r="U77">
        <f>((C77-L77)*100)/C77</f>
        <v>83.333333333333329</v>
      </c>
      <c r="V77">
        <f>AVERAGE(M77:U77)</f>
        <v>37.47795414462081</v>
      </c>
    </row>
    <row r="78" spans="1:22" x14ac:dyDescent="0.25">
      <c r="A78" s="1" t="s">
        <v>150</v>
      </c>
      <c r="B78" t="s">
        <v>151</v>
      </c>
      <c r="C78">
        <v>3073</v>
      </c>
      <c r="D78">
        <v>0</v>
      </c>
      <c r="E78">
        <v>1</v>
      </c>
      <c r="F78">
        <v>1</v>
      </c>
      <c r="G78">
        <v>3073</v>
      </c>
      <c r="H78">
        <v>2909</v>
      </c>
      <c r="I78">
        <v>1</v>
      </c>
      <c r="J78">
        <v>1</v>
      </c>
      <c r="K78">
        <v>2</v>
      </c>
      <c r="L78">
        <v>69</v>
      </c>
      <c r="M78">
        <f>D78*100/C78</f>
        <v>0</v>
      </c>
      <c r="N78">
        <f>E78*100/C78</f>
        <v>3.2541490400260331E-2</v>
      </c>
      <c r="O78">
        <f>F78*100/C78</f>
        <v>3.2541490400260331E-2</v>
      </c>
      <c r="P78">
        <f>G78*100/C78</f>
        <v>100</v>
      </c>
      <c r="Q78">
        <f>H78*100/C78</f>
        <v>94.663195574357303</v>
      </c>
      <c r="R78">
        <f>I78*100/C78</f>
        <v>3.2541490400260331E-2</v>
      </c>
      <c r="S78">
        <f>J78*100/C78</f>
        <v>3.2541490400260331E-2</v>
      </c>
      <c r="T78">
        <f>K78*100/C78</f>
        <v>6.5082980800520662E-2</v>
      </c>
      <c r="U78">
        <f>((C78-L78)*100)/C78</f>
        <v>97.754637162382039</v>
      </c>
      <c r="V78">
        <f>AVERAGE(M78:U78)</f>
        <v>32.512564631015657</v>
      </c>
    </row>
    <row r="79" spans="1:22" x14ac:dyDescent="0.25">
      <c r="A79" s="1" t="s">
        <v>170</v>
      </c>
      <c r="B79" t="s">
        <v>171</v>
      </c>
      <c r="C79">
        <v>3912</v>
      </c>
      <c r="D79">
        <v>0</v>
      </c>
      <c r="E79">
        <v>2</v>
      </c>
      <c r="F79">
        <v>3</v>
      </c>
      <c r="G79">
        <v>3</v>
      </c>
      <c r="H79">
        <v>2591</v>
      </c>
      <c r="I79">
        <v>3773</v>
      </c>
      <c r="J79">
        <v>1</v>
      </c>
      <c r="K79">
        <v>3</v>
      </c>
      <c r="L79">
        <v>0</v>
      </c>
      <c r="M79">
        <f>D79*100/C79</f>
        <v>0</v>
      </c>
      <c r="N79">
        <f>E79*100/C79</f>
        <v>5.112474437627812E-2</v>
      </c>
      <c r="O79">
        <f>F79*100/C79</f>
        <v>7.6687116564417179E-2</v>
      </c>
      <c r="P79">
        <f>G79*100/C79</f>
        <v>7.6687116564417179E-2</v>
      </c>
      <c r="Q79">
        <f>H79*100/C79</f>
        <v>66.232106339468302</v>
      </c>
      <c r="R79">
        <f>I79*100/C79</f>
        <v>96.446830265848675</v>
      </c>
      <c r="S79">
        <f>J79*100/C79</f>
        <v>2.556237218813906E-2</v>
      </c>
      <c r="T79">
        <f>K79*100/C79</f>
        <v>7.6687116564417179E-2</v>
      </c>
      <c r="U79">
        <f>((C79-L79)*100)/C79</f>
        <v>100</v>
      </c>
      <c r="V79">
        <f>AVERAGE(M79:U79)</f>
        <v>29.220631674619401</v>
      </c>
    </row>
    <row r="80" spans="1:22" x14ac:dyDescent="0.25">
      <c r="A80" s="1" t="s">
        <v>30</v>
      </c>
      <c r="B80" t="s">
        <v>31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f>D80*100/C80</f>
        <v>0</v>
      </c>
      <c r="N80">
        <f>E80*100/C80</f>
        <v>0</v>
      </c>
      <c r="O80">
        <f>F80*100/C80</f>
        <v>0</v>
      </c>
      <c r="P80">
        <f>G80*100/C80</f>
        <v>0</v>
      </c>
      <c r="Q80">
        <f>H80*100/C80</f>
        <v>0</v>
      </c>
      <c r="R80">
        <f>I80*100/C80</f>
        <v>0</v>
      </c>
      <c r="S80">
        <f>J80*100/C80</f>
        <v>0</v>
      </c>
      <c r="T80">
        <f>K80*100/C80</f>
        <v>0</v>
      </c>
      <c r="U80">
        <f>((C80-L80)*100)/C80</f>
        <v>100</v>
      </c>
      <c r="V80">
        <f>AVERAGE(M80:U80)</f>
        <v>11.111111111111111</v>
      </c>
    </row>
    <row r="81" spans="1:22" x14ac:dyDescent="0.25">
      <c r="A81" s="1" t="s">
        <v>118</v>
      </c>
      <c r="B81" t="s">
        <v>119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f>D81*100/C81</f>
        <v>0</v>
      </c>
      <c r="N81">
        <f>E81*100/C81</f>
        <v>0</v>
      </c>
      <c r="O81">
        <f>F81*100/C81</f>
        <v>0</v>
      </c>
      <c r="P81">
        <f>G81*100/C81</f>
        <v>0</v>
      </c>
      <c r="Q81">
        <f>H81*100/C81</f>
        <v>0</v>
      </c>
      <c r="R81">
        <f>I81*100/C81</f>
        <v>0</v>
      </c>
      <c r="S81">
        <f>J81*100/C81</f>
        <v>0</v>
      </c>
      <c r="T81">
        <f>K81*100/C81</f>
        <v>0</v>
      </c>
      <c r="U81">
        <f>((C81-L81)*100)/C81</f>
        <v>100</v>
      </c>
      <c r="V81">
        <f>AVERAGE(M81:U81)</f>
        <v>11.111111111111111</v>
      </c>
    </row>
    <row r="82" spans="1:22" x14ac:dyDescent="0.25">
      <c r="A82" s="1" t="s">
        <v>120</v>
      </c>
      <c r="B82" t="s">
        <v>121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f>D82*100/C82</f>
        <v>0</v>
      </c>
      <c r="N82">
        <f>E82*100/C82</f>
        <v>0</v>
      </c>
      <c r="O82">
        <f>F82*100/C82</f>
        <v>0</v>
      </c>
      <c r="P82">
        <f>G82*100/C82</f>
        <v>0</v>
      </c>
      <c r="Q82">
        <f>H82*100/C82</f>
        <v>0</v>
      </c>
      <c r="R82">
        <f>I82*100/C82</f>
        <v>0</v>
      </c>
      <c r="S82">
        <f>J82*100/C82</f>
        <v>0</v>
      </c>
      <c r="T82">
        <f>K82*100/C82</f>
        <v>0</v>
      </c>
      <c r="U82">
        <f>((C82-L82)*100)/C82</f>
        <v>100</v>
      </c>
      <c r="V82">
        <f>AVERAGE(M82:U82)</f>
        <v>11.111111111111111</v>
      </c>
    </row>
    <row r="83" spans="1:22" x14ac:dyDescent="0.25">
      <c r="A83" s="1" t="s">
        <v>126</v>
      </c>
      <c r="B83" t="s">
        <v>127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f>D83*100/C83</f>
        <v>0</v>
      </c>
      <c r="N83">
        <f>E83*100/C83</f>
        <v>0</v>
      </c>
      <c r="O83">
        <f>F83*100/C83</f>
        <v>0</v>
      </c>
      <c r="P83">
        <f>G83*100/C83</f>
        <v>0</v>
      </c>
      <c r="Q83">
        <f>H83*100/C83</f>
        <v>0</v>
      </c>
      <c r="R83">
        <f>I83*100/C83</f>
        <v>0</v>
      </c>
      <c r="S83">
        <f>J83*100/C83</f>
        <v>0</v>
      </c>
      <c r="T83">
        <f>K83*100/C83</f>
        <v>0</v>
      </c>
      <c r="U83">
        <f>((C83-L83)*100)/C83</f>
        <v>100</v>
      </c>
      <c r="V83">
        <f>AVERAGE(M83:U83)</f>
        <v>11.111111111111111</v>
      </c>
    </row>
  </sheetData>
  <autoFilter ref="A1:V83">
    <sortState ref="A2:V83">
      <sortCondition descending="1" ref="V1:V8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1565"/>
  <sheetViews>
    <sheetView topLeftCell="A2614" workbookViewId="0">
      <selection activeCell="B2764" sqref="B2764"/>
    </sheetView>
  </sheetViews>
  <sheetFormatPr defaultRowHeight="15" x14ac:dyDescent="0.25"/>
  <cols>
    <col min="1" max="1" width="28.85546875" bestFit="1" customWidth="1"/>
    <col min="2" max="2" width="81.140625" customWidth="1"/>
    <col min="3" max="3" width="58.42578125" customWidth="1"/>
    <col min="4" max="4" width="68.42578125" customWidth="1"/>
    <col min="5" max="5" width="4.85546875" customWidth="1"/>
  </cols>
  <sheetData>
    <row r="1" spans="1:5" x14ac:dyDescent="0.25">
      <c r="A1" s="3" t="s">
        <v>0</v>
      </c>
      <c r="B1" s="3" t="s">
        <v>1</v>
      </c>
      <c r="C1" s="3" t="s">
        <v>35501</v>
      </c>
      <c r="D1" s="3" t="s">
        <v>35502</v>
      </c>
      <c r="E1" s="3" t="s">
        <v>35503</v>
      </c>
    </row>
    <row r="2" spans="1:5" hidden="1" x14ac:dyDescent="0.25">
      <c r="A2" s="1" t="s">
        <v>184</v>
      </c>
      <c r="B2" t="s">
        <v>185</v>
      </c>
      <c r="C2" t="s">
        <v>186</v>
      </c>
      <c r="D2" t="s">
        <v>187</v>
      </c>
      <c r="E2" t="s">
        <v>188</v>
      </c>
    </row>
    <row r="3" spans="1:5" hidden="1" x14ac:dyDescent="0.25">
      <c r="A3" s="1" t="s">
        <v>189</v>
      </c>
      <c r="B3" t="s">
        <v>190</v>
      </c>
      <c r="C3" t="s">
        <v>191</v>
      </c>
      <c r="D3" t="s">
        <v>187</v>
      </c>
      <c r="E3" t="s">
        <v>188</v>
      </c>
    </row>
    <row r="4" spans="1:5" hidden="1" x14ac:dyDescent="0.25">
      <c r="A4" s="1" t="s">
        <v>192</v>
      </c>
      <c r="B4" t="s">
        <v>193</v>
      </c>
      <c r="C4" t="s">
        <v>194</v>
      </c>
      <c r="D4" t="s">
        <v>187</v>
      </c>
      <c r="E4" t="s">
        <v>188</v>
      </c>
    </row>
    <row r="5" spans="1:5" hidden="1" x14ac:dyDescent="0.25">
      <c r="A5" s="1" t="s">
        <v>195</v>
      </c>
      <c r="B5" t="s">
        <v>196</v>
      </c>
      <c r="C5" t="s">
        <v>197</v>
      </c>
      <c r="D5" t="s">
        <v>187</v>
      </c>
      <c r="E5" t="s">
        <v>188</v>
      </c>
    </row>
    <row r="6" spans="1:5" hidden="1" x14ac:dyDescent="0.25">
      <c r="A6" s="1" t="s">
        <v>198</v>
      </c>
      <c r="B6" t="s">
        <v>199</v>
      </c>
      <c r="C6" t="s">
        <v>200</v>
      </c>
      <c r="D6" t="s">
        <v>187</v>
      </c>
      <c r="E6" t="s">
        <v>188</v>
      </c>
    </row>
    <row r="7" spans="1:5" hidden="1" x14ac:dyDescent="0.25">
      <c r="A7" s="1" t="s">
        <v>201</v>
      </c>
      <c r="B7" t="s">
        <v>202</v>
      </c>
      <c r="C7" t="s">
        <v>203</v>
      </c>
      <c r="D7" t="s">
        <v>187</v>
      </c>
      <c r="E7" t="s">
        <v>188</v>
      </c>
    </row>
    <row r="8" spans="1:5" hidden="1" x14ac:dyDescent="0.25">
      <c r="A8" s="1" t="s">
        <v>204</v>
      </c>
      <c r="B8" t="s">
        <v>205</v>
      </c>
      <c r="C8" t="s">
        <v>206</v>
      </c>
      <c r="D8" t="s">
        <v>187</v>
      </c>
      <c r="E8" t="s">
        <v>188</v>
      </c>
    </row>
    <row r="9" spans="1:5" hidden="1" x14ac:dyDescent="0.25">
      <c r="A9" s="1" t="s">
        <v>207</v>
      </c>
      <c r="B9" t="s">
        <v>208</v>
      </c>
      <c r="C9" t="s">
        <v>209</v>
      </c>
      <c r="D9" t="s">
        <v>187</v>
      </c>
      <c r="E9" t="s">
        <v>188</v>
      </c>
    </row>
    <row r="10" spans="1:5" hidden="1" x14ac:dyDescent="0.25">
      <c r="A10" s="1" t="s">
        <v>210</v>
      </c>
      <c r="B10" t="s">
        <v>211</v>
      </c>
      <c r="C10" t="s">
        <v>212</v>
      </c>
      <c r="D10" t="s">
        <v>187</v>
      </c>
      <c r="E10" t="s">
        <v>188</v>
      </c>
    </row>
    <row r="11" spans="1:5" hidden="1" x14ac:dyDescent="0.25">
      <c r="A11" s="1" t="s">
        <v>213</v>
      </c>
      <c r="B11" t="s">
        <v>214</v>
      </c>
      <c r="C11" t="s">
        <v>215</v>
      </c>
      <c r="D11" t="s">
        <v>187</v>
      </c>
      <c r="E11" t="s">
        <v>188</v>
      </c>
    </row>
    <row r="12" spans="1:5" hidden="1" x14ac:dyDescent="0.25">
      <c r="A12" s="1" t="s">
        <v>216</v>
      </c>
      <c r="B12" t="s">
        <v>217</v>
      </c>
      <c r="C12" t="s">
        <v>218</v>
      </c>
      <c r="D12" t="s">
        <v>187</v>
      </c>
      <c r="E12" t="s">
        <v>188</v>
      </c>
    </row>
    <row r="13" spans="1:5" hidden="1" x14ac:dyDescent="0.25">
      <c r="A13" s="1" t="s">
        <v>219</v>
      </c>
      <c r="B13" t="s">
        <v>220</v>
      </c>
      <c r="C13" t="s">
        <v>221</v>
      </c>
      <c r="D13" t="s">
        <v>187</v>
      </c>
      <c r="E13" t="s">
        <v>188</v>
      </c>
    </row>
    <row r="14" spans="1:5" hidden="1" x14ac:dyDescent="0.25">
      <c r="A14" s="1" t="s">
        <v>222</v>
      </c>
      <c r="B14" t="s">
        <v>223</v>
      </c>
      <c r="C14" t="s">
        <v>224</v>
      </c>
      <c r="D14" t="s">
        <v>187</v>
      </c>
      <c r="E14" t="s">
        <v>188</v>
      </c>
    </row>
    <row r="15" spans="1:5" hidden="1" x14ac:dyDescent="0.25">
      <c r="A15" s="1" t="s">
        <v>225</v>
      </c>
      <c r="B15" t="s">
        <v>226</v>
      </c>
      <c r="C15" t="s">
        <v>227</v>
      </c>
      <c r="D15" t="s">
        <v>187</v>
      </c>
      <c r="E15" t="s">
        <v>188</v>
      </c>
    </row>
    <row r="16" spans="1:5" hidden="1" x14ac:dyDescent="0.25">
      <c r="A16" s="1" t="s">
        <v>228</v>
      </c>
      <c r="B16" t="s">
        <v>229</v>
      </c>
      <c r="C16" t="s">
        <v>230</v>
      </c>
      <c r="D16" t="s">
        <v>187</v>
      </c>
      <c r="E16" t="s">
        <v>188</v>
      </c>
    </row>
    <row r="17" spans="1:5" hidden="1" x14ac:dyDescent="0.25">
      <c r="A17" s="1" t="s">
        <v>231</v>
      </c>
      <c r="B17" t="s">
        <v>232</v>
      </c>
      <c r="C17" t="s">
        <v>233</v>
      </c>
      <c r="D17" t="s">
        <v>187</v>
      </c>
      <c r="E17" t="s">
        <v>188</v>
      </c>
    </row>
    <row r="18" spans="1:5" hidden="1" x14ac:dyDescent="0.25">
      <c r="A18" s="1" t="s">
        <v>234</v>
      </c>
      <c r="B18" t="s">
        <v>235</v>
      </c>
      <c r="C18" t="s">
        <v>236</v>
      </c>
      <c r="D18" t="s">
        <v>237</v>
      </c>
      <c r="E18" t="s">
        <v>188</v>
      </c>
    </row>
    <row r="19" spans="1:5" x14ac:dyDescent="0.25">
      <c r="A19" s="1" t="s">
        <v>238</v>
      </c>
      <c r="B19" t="s">
        <v>239</v>
      </c>
      <c r="C19" t="s">
        <v>240</v>
      </c>
      <c r="D19" t="s">
        <v>241</v>
      </c>
      <c r="E19" t="s">
        <v>241</v>
      </c>
    </row>
    <row r="20" spans="1:5" x14ac:dyDescent="0.25">
      <c r="A20" s="1" t="s">
        <v>242</v>
      </c>
      <c r="B20" t="s">
        <v>243</v>
      </c>
      <c r="C20" t="s">
        <v>244</v>
      </c>
      <c r="D20" t="s">
        <v>241</v>
      </c>
      <c r="E20" t="s">
        <v>241</v>
      </c>
    </row>
    <row r="21" spans="1:5" hidden="1" x14ac:dyDescent="0.25">
      <c r="A21" s="1" t="s">
        <v>245</v>
      </c>
      <c r="B21" t="s">
        <v>246</v>
      </c>
      <c r="C21" t="s">
        <v>247</v>
      </c>
      <c r="D21" t="s">
        <v>248</v>
      </c>
      <c r="E21" t="s">
        <v>188</v>
      </c>
    </row>
    <row r="22" spans="1:5" hidden="1" x14ac:dyDescent="0.25">
      <c r="A22" s="1" t="s">
        <v>249</v>
      </c>
      <c r="B22" t="s">
        <v>250</v>
      </c>
      <c r="C22" t="s">
        <v>251</v>
      </c>
      <c r="D22" t="s">
        <v>248</v>
      </c>
      <c r="E22" t="s">
        <v>188</v>
      </c>
    </row>
    <row r="23" spans="1:5" hidden="1" x14ac:dyDescent="0.25">
      <c r="A23" s="1" t="s">
        <v>252</v>
      </c>
      <c r="B23" t="s">
        <v>253</v>
      </c>
      <c r="C23" t="s">
        <v>254</v>
      </c>
      <c r="D23" t="s">
        <v>255</v>
      </c>
      <c r="E23" t="s">
        <v>188</v>
      </c>
    </row>
    <row r="24" spans="1:5" hidden="1" x14ac:dyDescent="0.25">
      <c r="A24" s="1" t="s">
        <v>256</v>
      </c>
      <c r="B24" t="s">
        <v>257</v>
      </c>
      <c r="C24" t="s">
        <v>258</v>
      </c>
      <c r="D24" t="s">
        <v>259</v>
      </c>
      <c r="E24" t="s">
        <v>188</v>
      </c>
    </row>
    <row r="25" spans="1:5" hidden="1" x14ac:dyDescent="0.25">
      <c r="A25" s="1" t="s">
        <v>260</v>
      </c>
      <c r="B25" t="s">
        <v>261</v>
      </c>
      <c r="C25" t="s">
        <v>262</v>
      </c>
      <c r="D25" t="s">
        <v>263</v>
      </c>
      <c r="E25" t="s">
        <v>188</v>
      </c>
    </row>
    <row r="26" spans="1:5" hidden="1" x14ac:dyDescent="0.25">
      <c r="A26" s="1" t="s">
        <v>264</v>
      </c>
      <c r="B26" t="s">
        <v>265</v>
      </c>
      <c r="C26" t="s">
        <v>266</v>
      </c>
      <c r="D26" t="s">
        <v>267</v>
      </c>
      <c r="E26" t="s">
        <v>188</v>
      </c>
    </row>
    <row r="27" spans="1:5" hidden="1" x14ac:dyDescent="0.25">
      <c r="A27" s="1" t="s">
        <v>268</v>
      </c>
      <c r="B27" t="s">
        <v>269</v>
      </c>
      <c r="C27" t="s">
        <v>270</v>
      </c>
      <c r="D27" t="s">
        <v>267</v>
      </c>
      <c r="E27" t="s">
        <v>188</v>
      </c>
    </row>
    <row r="28" spans="1:5" hidden="1" x14ac:dyDescent="0.25">
      <c r="A28" s="1" t="s">
        <v>271</v>
      </c>
      <c r="B28" t="s">
        <v>272</v>
      </c>
      <c r="C28" t="s">
        <v>273</v>
      </c>
      <c r="D28" t="s">
        <v>267</v>
      </c>
      <c r="E28" t="s">
        <v>188</v>
      </c>
    </row>
    <row r="29" spans="1:5" hidden="1" x14ac:dyDescent="0.25">
      <c r="A29" s="1" t="s">
        <v>274</v>
      </c>
      <c r="B29" t="s">
        <v>275</v>
      </c>
      <c r="C29" t="s">
        <v>276</v>
      </c>
      <c r="D29" t="s">
        <v>267</v>
      </c>
      <c r="E29" t="s">
        <v>188</v>
      </c>
    </row>
    <row r="30" spans="1:5" hidden="1" x14ac:dyDescent="0.25">
      <c r="A30" s="1" t="s">
        <v>277</v>
      </c>
      <c r="B30" t="s">
        <v>278</v>
      </c>
      <c r="C30" t="s">
        <v>279</v>
      </c>
      <c r="D30" t="s">
        <v>187</v>
      </c>
      <c r="E30" t="s">
        <v>188</v>
      </c>
    </row>
    <row r="31" spans="1:5" hidden="1" x14ac:dyDescent="0.25">
      <c r="A31" s="1" t="s">
        <v>280</v>
      </c>
      <c r="B31" t="s">
        <v>281</v>
      </c>
      <c r="C31" t="s">
        <v>282</v>
      </c>
      <c r="D31" t="s">
        <v>187</v>
      </c>
      <c r="E31" t="s">
        <v>188</v>
      </c>
    </row>
    <row r="32" spans="1:5" hidden="1" x14ac:dyDescent="0.25">
      <c r="A32" s="1" t="s">
        <v>283</v>
      </c>
      <c r="B32" t="s">
        <v>284</v>
      </c>
      <c r="C32" t="s">
        <v>285</v>
      </c>
      <c r="D32" t="s">
        <v>187</v>
      </c>
      <c r="E32" t="s">
        <v>188</v>
      </c>
    </row>
    <row r="33" spans="1:5" hidden="1" x14ac:dyDescent="0.25">
      <c r="A33" s="1" t="s">
        <v>286</v>
      </c>
      <c r="B33" t="s">
        <v>287</v>
      </c>
      <c r="C33" t="s">
        <v>288</v>
      </c>
      <c r="D33" t="s">
        <v>187</v>
      </c>
      <c r="E33" t="s">
        <v>188</v>
      </c>
    </row>
    <row r="34" spans="1:5" hidden="1" x14ac:dyDescent="0.25">
      <c r="A34" s="1" t="s">
        <v>289</v>
      </c>
      <c r="B34" t="s">
        <v>290</v>
      </c>
      <c r="C34" t="s">
        <v>291</v>
      </c>
      <c r="D34" t="s">
        <v>187</v>
      </c>
      <c r="E34" t="s">
        <v>188</v>
      </c>
    </row>
    <row r="35" spans="1:5" hidden="1" x14ac:dyDescent="0.25">
      <c r="A35" s="1" t="s">
        <v>292</v>
      </c>
      <c r="B35" t="s">
        <v>293</v>
      </c>
      <c r="C35" t="s">
        <v>294</v>
      </c>
      <c r="D35" t="s">
        <v>187</v>
      </c>
      <c r="E35" t="s">
        <v>188</v>
      </c>
    </row>
    <row r="36" spans="1:5" hidden="1" x14ac:dyDescent="0.25">
      <c r="A36" s="1" t="s">
        <v>295</v>
      </c>
      <c r="B36" t="s">
        <v>296</v>
      </c>
      <c r="C36" t="s">
        <v>297</v>
      </c>
      <c r="D36" t="s">
        <v>187</v>
      </c>
      <c r="E36" t="s">
        <v>188</v>
      </c>
    </row>
    <row r="37" spans="1:5" hidden="1" x14ac:dyDescent="0.25">
      <c r="A37" s="1" t="s">
        <v>298</v>
      </c>
      <c r="B37" t="s">
        <v>299</v>
      </c>
      <c r="C37" t="s">
        <v>300</v>
      </c>
      <c r="D37" t="s">
        <v>301</v>
      </c>
      <c r="E37" t="s">
        <v>188</v>
      </c>
    </row>
    <row r="38" spans="1:5" x14ac:dyDescent="0.25">
      <c r="A38" s="1" t="s">
        <v>302</v>
      </c>
      <c r="B38" t="s">
        <v>303</v>
      </c>
      <c r="C38" t="s">
        <v>304</v>
      </c>
      <c r="D38" t="s">
        <v>241</v>
      </c>
      <c r="E38" t="s">
        <v>241</v>
      </c>
    </row>
    <row r="39" spans="1:5" x14ac:dyDescent="0.25">
      <c r="A39" s="1" t="s">
        <v>305</v>
      </c>
      <c r="B39" t="s">
        <v>306</v>
      </c>
      <c r="C39" t="s">
        <v>307</v>
      </c>
      <c r="D39" t="s">
        <v>241</v>
      </c>
      <c r="E39" t="s">
        <v>241</v>
      </c>
    </row>
    <row r="40" spans="1:5" x14ac:dyDescent="0.25">
      <c r="A40" s="1" t="s">
        <v>308</v>
      </c>
      <c r="B40" t="s">
        <v>309</v>
      </c>
      <c r="C40" t="s">
        <v>310</v>
      </c>
      <c r="D40" t="s">
        <v>241</v>
      </c>
      <c r="E40" t="s">
        <v>241</v>
      </c>
    </row>
    <row r="41" spans="1:5" x14ac:dyDescent="0.25">
      <c r="A41" s="1" t="s">
        <v>311</v>
      </c>
      <c r="B41" t="s">
        <v>312</v>
      </c>
      <c r="C41" t="s">
        <v>313</v>
      </c>
      <c r="D41" t="s">
        <v>241</v>
      </c>
      <c r="E41" t="s">
        <v>241</v>
      </c>
    </row>
    <row r="42" spans="1:5" x14ac:dyDescent="0.25">
      <c r="A42" s="1" t="s">
        <v>314</v>
      </c>
      <c r="B42" t="s">
        <v>315</v>
      </c>
      <c r="C42" t="s">
        <v>316</v>
      </c>
      <c r="D42" t="s">
        <v>241</v>
      </c>
      <c r="E42" t="s">
        <v>241</v>
      </c>
    </row>
    <row r="43" spans="1:5" x14ac:dyDescent="0.25">
      <c r="A43" s="1" t="s">
        <v>317</v>
      </c>
      <c r="B43" t="s">
        <v>318</v>
      </c>
      <c r="C43" t="s">
        <v>319</v>
      </c>
      <c r="D43" t="s">
        <v>241</v>
      </c>
      <c r="E43" t="s">
        <v>241</v>
      </c>
    </row>
    <row r="44" spans="1:5" x14ac:dyDescent="0.25">
      <c r="A44" s="1" t="s">
        <v>320</v>
      </c>
      <c r="B44" t="s">
        <v>318</v>
      </c>
      <c r="C44" t="s">
        <v>321</v>
      </c>
      <c r="D44" t="s">
        <v>241</v>
      </c>
      <c r="E44" t="s">
        <v>241</v>
      </c>
    </row>
    <row r="45" spans="1:5" x14ac:dyDescent="0.25">
      <c r="A45" s="1" t="s">
        <v>322</v>
      </c>
      <c r="B45" t="s">
        <v>323</v>
      </c>
      <c r="C45" t="s">
        <v>324</v>
      </c>
      <c r="D45" t="s">
        <v>241</v>
      </c>
      <c r="E45" t="s">
        <v>241</v>
      </c>
    </row>
    <row r="46" spans="1:5" x14ac:dyDescent="0.25">
      <c r="A46" s="1" t="s">
        <v>325</v>
      </c>
      <c r="B46" t="s">
        <v>326</v>
      </c>
      <c r="C46" t="s">
        <v>327</v>
      </c>
      <c r="D46" t="s">
        <v>241</v>
      </c>
      <c r="E46" t="s">
        <v>241</v>
      </c>
    </row>
    <row r="47" spans="1:5" x14ac:dyDescent="0.25">
      <c r="A47" s="1" t="s">
        <v>328</v>
      </c>
      <c r="B47" t="s">
        <v>329</v>
      </c>
      <c r="C47" t="s">
        <v>330</v>
      </c>
      <c r="D47" t="s">
        <v>241</v>
      </c>
      <c r="E47" t="s">
        <v>241</v>
      </c>
    </row>
    <row r="48" spans="1:5" hidden="1" x14ac:dyDescent="0.25">
      <c r="A48" s="1" t="s">
        <v>331</v>
      </c>
      <c r="B48" t="s">
        <v>332</v>
      </c>
      <c r="C48" t="s">
        <v>333</v>
      </c>
      <c r="D48" t="s">
        <v>334</v>
      </c>
      <c r="E48" t="s">
        <v>188</v>
      </c>
    </row>
    <row r="49" spans="1:5" hidden="1" x14ac:dyDescent="0.25">
      <c r="A49" s="1" t="s">
        <v>335</v>
      </c>
      <c r="B49" t="s">
        <v>336</v>
      </c>
      <c r="C49" t="s">
        <v>337</v>
      </c>
      <c r="D49" t="s">
        <v>338</v>
      </c>
      <c r="E49" t="s">
        <v>188</v>
      </c>
    </row>
    <row r="50" spans="1:5" hidden="1" x14ac:dyDescent="0.25">
      <c r="A50" s="1" t="s">
        <v>339</v>
      </c>
      <c r="B50" t="s">
        <v>340</v>
      </c>
      <c r="C50" t="s">
        <v>341</v>
      </c>
      <c r="D50" t="s">
        <v>342</v>
      </c>
      <c r="E50" t="s">
        <v>188</v>
      </c>
    </row>
    <row r="51" spans="1:5" hidden="1" x14ac:dyDescent="0.25">
      <c r="A51" s="1" t="s">
        <v>343</v>
      </c>
      <c r="B51" t="s">
        <v>344</v>
      </c>
      <c r="C51" t="s">
        <v>345</v>
      </c>
      <c r="D51" t="s">
        <v>346</v>
      </c>
      <c r="E51" t="s">
        <v>188</v>
      </c>
    </row>
    <row r="52" spans="1:5" hidden="1" x14ac:dyDescent="0.25">
      <c r="A52" s="1" t="s">
        <v>347</v>
      </c>
      <c r="B52" t="s">
        <v>348</v>
      </c>
      <c r="C52" t="s">
        <v>349</v>
      </c>
      <c r="D52" t="s">
        <v>350</v>
      </c>
      <c r="E52" t="s">
        <v>188</v>
      </c>
    </row>
    <row r="53" spans="1:5" hidden="1" x14ac:dyDescent="0.25">
      <c r="A53" s="1" t="s">
        <v>351</v>
      </c>
      <c r="B53" t="s">
        <v>352</v>
      </c>
      <c r="C53" t="s">
        <v>353</v>
      </c>
      <c r="D53" t="s">
        <v>354</v>
      </c>
      <c r="E53" t="s">
        <v>188</v>
      </c>
    </row>
    <row r="54" spans="1:5" hidden="1" x14ac:dyDescent="0.25">
      <c r="A54" s="1" t="s">
        <v>355</v>
      </c>
      <c r="B54" t="s">
        <v>356</v>
      </c>
      <c r="C54" t="s">
        <v>357</v>
      </c>
      <c r="D54" t="s">
        <v>354</v>
      </c>
      <c r="E54" t="s">
        <v>188</v>
      </c>
    </row>
    <row r="55" spans="1:5" hidden="1" x14ac:dyDescent="0.25">
      <c r="A55" s="1" t="s">
        <v>358</v>
      </c>
      <c r="B55" t="s">
        <v>359</v>
      </c>
      <c r="C55" t="s">
        <v>360</v>
      </c>
      <c r="D55" t="s">
        <v>354</v>
      </c>
      <c r="E55" t="s">
        <v>188</v>
      </c>
    </row>
    <row r="56" spans="1:5" hidden="1" x14ac:dyDescent="0.25">
      <c r="A56" s="1" t="s">
        <v>361</v>
      </c>
      <c r="B56" t="s">
        <v>362</v>
      </c>
      <c r="C56" t="s">
        <v>363</v>
      </c>
      <c r="D56" t="s">
        <v>364</v>
      </c>
      <c r="E56" t="s">
        <v>188</v>
      </c>
    </row>
    <row r="57" spans="1:5" hidden="1" x14ac:dyDescent="0.25">
      <c r="A57" s="1" t="s">
        <v>365</v>
      </c>
      <c r="B57" t="s">
        <v>366</v>
      </c>
      <c r="C57" t="s">
        <v>367</v>
      </c>
      <c r="D57" t="s">
        <v>368</v>
      </c>
      <c r="E57" t="s">
        <v>188</v>
      </c>
    </row>
    <row r="58" spans="1:5" hidden="1" x14ac:dyDescent="0.25">
      <c r="A58" s="1" t="s">
        <v>369</v>
      </c>
      <c r="B58" t="s">
        <v>370</v>
      </c>
      <c r="C58" t="s">
        <v>371</v>
      </c>
      <c r="D58" t="s">
        <v>368</v>
      </c>
      <c r="E58" t="s">
        <v>188</v>
      </c>
    </row>
    <row r="59" spans="1:5" hidden="1" x14ac:dyDescent="0.25">
      <c r="A59" s="1" t="s">
        <v>372</v>
      </c>
      <c r="B59" t="s">
        <v>373</v>
      </c>
      <c r="C59" t="s">
        <v>374</v>
      </c>
      <c r="D59" t="s">
        <v>368</v>
      </c>
      <c r="E59" t="s">
        <v>188</v>
      </c>
    </row>
    <row r="60" spans="1:5" hidden="1" x14ac:dyDescent="0.25">
      <c r="A60" s="1" t="s">
        <v>375</v>
      </c>
      <c r="B60" t="s">
        <v>376</v>
      </c>
      <c r="C60" t="s">
        <v>377</v>
      </c>
      <c r="D60" t="s">
        <v>378</v>
      </c>
      <c r="E60" t="s">
        <v>188</v>
      </c>
    </row>
    <row r="61" spans="1:5" hidden="1" x14ac:dyDescent="0.25">
      <c r="A61" s="1" t="s">
        <v>379</v>
      </c>
      <c r="B61" t="s">
        <v>380</v>
      </c>
      <c r="C61" t="s">
        <v>381</v>
      </c>
      <c r="D61" t="s">
        <v>382</v>
      </c>
      <c r="E61" t="s">
        <v>188</v>
      </c>
    </row>
    <row r="62" spans="1:5" hidden="1" x14ac:dyDescent="0.25">
      <c r="A62" s="1" t="s">
        <v>383</v>
      </c>
      <c r="B62" t="s">
        <v>384</v>
      </c>
      <c r="C62" t="s">
        <v>385</v>
      </c>
      <c r="D62" t="s">
        <v>386</v>
      </c>
      <c r="E62" t="s">
        <v>188</v>
      </c>
    </row>
    <row r="63" spans="1:5" hidden="1" x14ac:dyDescent="0.25">
      <c r="A63" s="1" t="s">
        <v>12</v>
      </c>
      <c r="B63" t="s">
        <v>13</v>
      </c>
      <c r="C63" t="s">
        <v>387</v>
      </c>
      <c r="D63" t="s">
        <v>388</v>
      </c>
      <c r="E63" t="s">
        <v>188</v>
      </c>
    </row>
    <row r="64" spans="1:5" hidden="1" x14ac:dyDescent="0.25">
      <c r="A64" s="1" t="s">
        <v>14</v>
      </c>
      <c r="B64" t="s">
        <v>15</v>
      </c>
      <c r="C64" t="s">
        <v>389</v>
      </c>
      <c r="D64" t="s">
        <v>390</v>
      </c>
      <c r="E64" t="s">
        <v>188</v>
      </c>
    </row>
    <row r="65" spans="1:5" hidden="1" x14ac:dyDescent="0.25">
      <c r="A65" s="1" t="s">
        <v>16</v>
      </c>
      <c r="B65" t="s">
        <v>17</v>
      </c>
      <c r="C65" t="s">
        <v>391</v>
      </c>
      <c r="D65" t="s">
        <v>392</v>
      </c>
      <c r="E65" t="s">
        <v>188</v>
      </c>
    </row>
    <row r="66" spans="1:5" hidden="1" x14ac:dyDescent="0.25">
      <c r="A66" s="1" t="s">
        <v>393</v>
      </c>
      <c r="B66" t="s">
        <v>394</v>
      </c>
      <c r="C66" t="s">
        <v>395</v>
      </c>
      <c r="D66" t="s">
        <v>301</v>
      </c>
      <c r="E66" t="s">
        <v>188</v>
      </c>
    </row>
    <row r="67" spans="1:5" x14ac:dyDescent="0.25">
      <c r="A67" s="1" t="s">
        <v>396</v>
      </c>
      <c r="B67" t="s">
        <v>397</v>
      </c>
      <c r="C67" t="s">
        <v>398</v>
      </c>
      <c r="D67" t="s">
        <v>241</v>
      </c>
      <c r="E67" t="s">
        <v>241</v>
      </c>
    </row>
    <row r="68" spans="1:5" hidden="1" x14ac:dyDescent="0.25">
      <c r="A68" s="1" t="s">
        <v>399</v>
      </c>
      <c r="B68" t="s">
        <v>400</v>
      </c>
      <c r="C68" t="s">
        <v>401</v>
      </c>
      <c r="D68" t="s">
        <v>402</v>
      </c>
      <c r="E68" t="s">
        <v>188</v>
      </c>
    </row>
    <row r="69" spans="1:5" hidden="1" x14ac:dyDescent="0.25">
      <c r="A69" s="1" t="s">
        <v>403</v>
      </c>
      <c r="B69" t="s">
        <v>404</v>
      </c>
      <c r="C69" t="s">
        <v>405</v>
      </c>
      <c r="D69" t="s">
        <v>402</v>
      </c>
      <c r="E69" t="s">
        <v>188</v>
      </c>
    </row>
    <row r="70" spans="1:5" hidden="1" x14ac:dyDescent="0.25">
      <c r="A70" s="1" t="s">
        <v>406</v>
      </c>
      <c r="B70" t="s">
        <v>407</v>
      </c>
      <c r="C70" t="s">
        <v>408</v>
      </c>
      <c r="D70" t="s">
        <v>402</v>
      </c>
      <c r="E70" t="s">
        <v>188</v>
      </c>
    </row>
    <row r="71" spans="1:5" hidden="1" x14ac:dyDescent="0.25">
      <c r="A71" s="1" t="s">
        <v>409</v>
      </c>
      <c r="B71" t="s">
        <v>410</v>
      </c>
      <c r="C71" t="s">
        <v>411</v>
      </c>
      <c r="D71" t="s">
        <v>412</v>
      </c>
      <c r="E71" t="s">
        <v>188</v>
      </c>
    </row>
    <row r="72" spans="1:5" hidden="1" x14ac:dyDescent="0.25">
      <c r="A72" s="1" t="s">
        <v>413</v>
      </c>
      <c r="B72" t="s">
        <v>414</v>
      </c>
      <c r="C72" t="s">
        <v>415</v>
      </c>
      <c r="D72" t="s">
        <v>187</v>
      </c>
      <c r="E72" t="s">
        <v>188</v>
      </c>
    </row>
    <row r="73" spans="1:5" hidden="1" x14ac:dyDescent="0.25">
      <c r="A73" s="1" t="s">
        <v>416</v>
      </c>
      <c r="B73" t="s">
        <v>417</v>
      </c>
      <c r="C73" t="s">
        <v>418</v>
      </c>
      <c r="D73" t="s">
        <v>187</v>
      </c>
      <c r="E73" t="s">
        <v>188</v>
      </c>
    </row>
    <row r="74" spans="1:5" hidden="1" x14ac:dyDescent="0.25">
      <c r="A74" s="1" t="s">
        <v>419</v>
      </c>
      <c r="B74" t="s">
        <v>420</v>
      </c>
      <c r="C74" t="s">
        <v>421</v>
      </c>
      <c r="D74" t="s">
        <v>187</v>
      </c>
      <c r="E74" t="s">
        <v>188</v>
      </c>
    </row>
    <row r="75" spans="1:5" hidden="1" x14ac:dyDescent="0.25">
      <c r="A75" s="1" t="s">
        <v>422</v>
      </c>
      <c r="B75" t="s">
        <v>423</v>
      </c>
      <c r="C75" t="s">
        <v>424</v>
      </c>
      <c r="D75" t="s">
        <v>187</v>
      </c>
      <c r="E75" t="s">
        <v>188</v>
      </c>
    </row>
    <row r="76" spans="1:5" hidden="1" x14ac:dyDescent="0.25">
      <c r="A76" s="1" t="s">
        <v>425</v>
      </c>
      <c r="B76" t="s">
        <v>426</v>
      </c>
      <c r="C76" t="s">
        <v>427</v>
      </c>
      <c r="D76" t="s">
        <v>187</v>
      </c>
      <c r="E76" t="s">
        <v>188</v>
      </c>
    </row>
    <row r="77" spans="1:5" hidden="1" x14ac:dyDescent="0.25">
      <c r="A77" s="1" t="s">
        <v>428</v>
      </c>
      <c r="B77" t="s">
        <v>429</v>
      </c>
      <c r="C77" t="s">
        <v>430</v>
      </c>
      <c r="D77" t="s">
        <v>187</v>
      </c>
      <c r="E77" t="s">
        <v>188</v>
      </c>
    </row>
    <row r="78" spans="1:5" hidden="1" x14ac:dyDescent="0.25">
      <c r="A78" s="1" t="s">
        <v>431</v>
      </c>
      <c r="B78" t="s">
        <v>432</v>
      </c>
      <c r="C78" t="s">
        <v>433</v>
      </c>
      <c r="D78" t="s">
        <v>187</v>
      </c>
      <c r="E78" t="s">
        <v>188</v>
      </c>
    </row>
    <row r="79" spans="1:5" hidden="1" x14ac:dyDescent="0.25">
      <c r="A79" s="1" t="s">
        <v>434</v>
      </c>
      <c r="B79" t="s">
        <v>435</v>
      </c>
      <c r="C79" t="s">
        <v>436</v>
      </c>
      <c r="D79" t="s">
        <v>187</v>
      </c>
      <c r="E79" t="s">
        <v>188</v>
      </c>
    </row>
    <row r="80" spans="1:5" hidden="1" x14ac:dyDescent="0.25">
      <c r="A80" s="1" t="s">
        <v>437</v>
      </c>
      <c r="B80" t="s">
        <v>438</v>
      </c>
      <c r="C80" t="s">
        <v>439</v>
      </c>
      <c r="D80" t="s">
        <v>187</v>
      </c>
      <c r="E80" t="s">
        <v>188</v>
      </c>
    </row>
    <row r="81" spans="1:5" hidden="1" x14ac:dyDescent="0.25">
      <c r="A81" s="1" t="s">
        <v>440</v>
      </c>
      <c r="B81" t="s">
        <v>441</v>
      </c>
      <c r="C81" t="s">
        <v>442</v>
      </c>
      <c r="D81" t="s">
        <v>187</v>
      </c>
      <c r="E81" t="s">
        <v>188</v>
      </c>
    </row>
    <row r="82" spans="1:5" hidden="1" x14ac:dyDescent="0.25">
      <c r="A82" s="1" t="s">
        <v>443</v>
      </c>
      <c r="B82" t="s">
        <v>444</v>
      </c>
      <c r="C82" t="s">
        <v>445</v>
      </c>
      <c r="D82" t="s">
        <v>187</v>
      </c>
      <c r="E82" t="s">
        <v>188</v>
      </c>
    </row>
    <row r="83" spans="1:5" hidden="1" x14ac:dyDescent="0.25">
      <c r="A83" s="1" t="s">
        <v>446</v>
      </c>
      <c r="B83" t="s">
        <v>447</v>
      </c>
      <c r="C83" t="s">
        <v>448</v>
      </c>
      <c r="D83" t="s">
        <v>187</v>
      </c>
      <c r="E83" t="s">
        <v>188</v>
      </c>
    </row>
    <row r="84" spans="1:5" hidden="1" x14ac:dyDescent="0.25">
      <c r="A84" s="1" t="s">
        <v>449</v>
      </c>
      <c r="B84" t="s">
        <v>450</v>
      </c>
      <c r="C84" t="s">
        <v>451</v>
      </c>
      <c r="D84" t="s">
        <v>187</v>
      </c>
      <c r="E84" t="s">
        <v>188</v>
      </c>
    </row>
    <row r="85" spans="1:5" hidden="1" x14ac:dyDescent="0.25">
      <c r="A85" s="1" t="s">
        <v>452</v>
      </c>
      <c r="B85" t="s">
        <v>453</v>
      </c>
      <c r="C85" t="s">
        <v>454</v>
      </c>
      <c r="D85" t="s">
        <v>187</v>
      </c>
      <c r="E85" t="s">
        <v>188</v>
      </c>
    </row>
    <row r="86" spans="1:5" hidden="1" x14ac:dyDescent="0.25">
      <c r="A86" s="1" t="s">
        <v>455</v>
      </c>
      <c r="B86" t="s">
        <v>456</v>
      </c>
      <c r="C86" t="s">
        <v>457</v>
      </c>
      <c r="D86" t="s">
        <v>187</v>
      </c>
      <c r="E86" t="s">
        <v>188</v>
      </c>
    </row>
    <row r="87" spans="1:5" hidden="1" x14ac:dyDescent="0.25">
      <c r="A87" s="1" t="s">
        <v>458</v>
      </c>
      <c r="B87" t="s">
        <v>459</v>
      </c>
      <c r="C87" t="s">
        <v>460</v>
      </c>
      <c r="D87" t="s">
        <v>187</v>
      </c>
      <c r="E87" t="s">
        <v>188</v>
      </c>
    </row>
    <row r="88" spans="1:5" hidden="1" x14ac:dyDescent="0.25">
      <c r="A88" s="1" t="s">
        <v>461</v>
      </c>
      <c r="B88" t="s">
        <v>462</v>
      </c>
      <c r="C88" t="s">
        <v>463</v>
      </c>
      <c r="D88" t="s">
        <v>187</v>
      </c>
      <c r="E88" t="s">
        <v>188</v>
      </c>
    </row>
    <row r="89" spans="1:5" hidden="1" x14ac:dyDescent="0.25">
      <c r="A89" s="1" t="s">
        <v>464</v>
      </c>
      <c r="B89" t="s">
        <v>465</v>
      </c>
      <c r="C89" t="s">
        <v>466</v>
      </c>
      <c r="D89" t="s">
        <v>187</v>
      </c>
      <c r="E89" t="s">
        <v>188</v>
      </c>
    </row>
    <row r="90" spans="1:5" hidden="1" x14ac:dyDescent="0.25">
      <c r="A90" s="1" t="s">
        <v>467</v>
      </c>
      <c r="B90" t="s">
        <v>468</v>
      </c>
      <c r="C90" t="s">
        <v>469</v>
      </c>
      <c r="D90" t="s">
        <v>187</v>
      </c>
      <c r="E90" t="s">
        <v>188</v>
      </c>
    </row>
    <row r="91" spans="1:5" hidden="1" x14ac:dyDescent="0.25">
      <c r="A91" s="1" t="s">
        <v>470</v>
      </c>
      <c r="B91" t="s">
        <v>471</v>
      </c>
      <c r="C91" t="s">
        <v>472</v>
      </c>
      <c r="D91" t="s">
        <v>187</v>
      </c>
      <c r="E91" t="s">
        <v>188</v>
      </c>
    </row>
    <row r="92" spans="1:5" hidden="1" x14ac:dyDescent="0.25">
      <c r="A92" s="1" t="s">
        <v>473</v>
      </c>
      <c r="B92" t="s">
        <v>474</v>
      </c>
      <c r="C92" t="s">
        <v>475</v>
      </c>
      <c r="D92" t="s">
        <v>187</v>
      </c>
      <c r="E92" t="s">
        <v>188</v>
      </c>
    </row>
    <row r="93" spans="1:5" hidden="1" x14ac:dyDescent="0.25">
      <c r="A93" s="1" t="s">
        <v>476</v>
      </c>
      <c r="B93" t="s">
        <v>477</v>
      </c>
      <c r="C93" t="s">
        <v>478</v>
      </c>
      <c r="D93" t="s">
        <v>187</v>
      </c>
      <c r="E93" t="s">
        <v>188</v>
      </c>
    </row>
    <row r="94" spans="1:5" hidden="1" x14ac:dyDescent="0.25">
      <c r="A94" s="1" t="s">
        <v>479</v>
      </c>
      <c r="B94" t="s">
        <v>480</v>
      </c>
      <c r="C94" t="s">
        <v>481</v>
      </c>
      <c r="D94" t="s">
        <v>187</v>
      </c>
      <c r="E94" t="s">
        <v>188</v>
      </c>
    </row>
    <row r="95" spans="1:5" hidden="1" x14ac:dyDescent="0.25">
      <c r="A95" s="1" t="s">
        <v>482</v>
      </c>
      <c r="B95" t="s">
        <v>483</v>
      </c>
      <c r="C95" t="s">
        <v>484</v>
      </c>
      <c r="D95" t="s">
        <v>187</v>
      </c>
      <c r="E95" t="s">
        <v>188</v>
      </c>
    </row>
    <row r="96" spans="1:5" hidden="1" x14ac:dyDescent="0.25">
      <c r="A96" s="1" t="s">
        <v>485</v>
      </c>
      <c r="B96" t="s">
        <v>486</v>
      </c>
      <c r="C96" t="s">
        <v>487</v>
      </c>
      <c r="D96" t="s">
        <v>187</v>
      </c>
      <c r="E96" t="s">
        <v>188</v>
      </c>
    </row>
    <row r="97" spans="1:5" hidden="1" x14ac:dyDescent="0.25">
      <c r="A97" s="1" t="s">
        <v>488</v>
      </c>
      <c r="B97" t="s">
        <v>489</v>
      </c>
      <c r="C97" t="s">
        <v>490</v>
      </c>
      <c r="D97" t="s">
        <v>187</v>
      </c>
      <c r="E97" t="s">
        <v>188</v>
      </c>
    </row>
    <row r="98" spans="1:5" hidden="1" x14ac:dyDescent="0.25">
      <c r="A98" s="1" t="s">
        <v>491</v>
      </c>
      <c r="B98" t="s">
        <v>492</v>
      </c>
      <c r="C98" t="s">
        <v>493</v>
      </c>
      <c r="D98" t="s">
        <v>187</v>
      </c>
      <c r="E98" t="s">
        <v>188</v>
      </c>
    </row>
    <row r="99" spans="1:5" hidden="1" x14ac:dyDescent="0.25">
      <c r="A99" s="1" t="s">
        <v>494</v>
      </c>
      <c r="B99" t="s">
        <v>495</v>
      </c>
      <c r="C99" t="s">
        <v>496</v>
      </c>
      <c r="D99" t="s">
        <v>187</v>
      </c>
      <c r="E99" t="s">
        <v>188</v>
      </c>
    </row>
    <row r="100" spans="1:5" hidden="1" x14ac:dyDescent="0.25">
      <c r="A100" s="1" t="s">
        <v>497</v>
      </c>
      <c r="B100" t="s">
        <v>498</v>
      </c>
      <c r="C100" t="s">
        <v>499</v>
      </c>
      <c r="D100" t="s">
        <v>187</v>
      </c>
      <c r="E100" t="s">
        <v>188</v>
      </c>
    </row>
    <row r="101" spans="1:5" hidden="1" x14ac:dyDescent="0.25">
      <c r="A101" s="1" t="s">
        <v>500</v>
      </c>
      <c r="B101" t="s">
        <v>501</v>
      </c>
      <c r="C101" t="s">
        <v>502</v>
      </c>
      <c r="D101" t="s">
        <v>187</v>
      </c>
      <c r="E101" t="s">
        <v>188</v>
      </c>
    </row>
    <row r="102" spans="1:5" hidden="1" x14ac:dyDescent="0.25">
      <c r="A102" s="1" t="s">
        <v>503</v>
      </c>
      <c r="B102" t="s">
        <v>504</v>
      </c>
      <c r="C102" t="s">
        <v>505</v>
      </c>
      <c r="D102" t="s">
        <v>506</v>
      </c>
      <c r="E102" t="s">
        <v>188</v>
      </c>
    </row>
    <row r="103" spans="1:5" hidden="1" x14ac:dyDescent="0.25">
      <c r="A103" s="1" t="s">
        <v>507</v>
      </c>
      <c r="B103" t="s">
        <v>508</v>
      </c>
      <c r="C103" t="s">
        <v>509</v>
      </c>
      <c r="D103" t="s">
        <v>510</v>
      </c>
      <c r="E103" t="s">
        <v>188</v>
      </c>
    </row>
    <row r="104" spans="1:5" x14ac:dyDescent="0.25">
      <c r="A104" s="1" t="s">
        <v>511</v>
      </c>
      <c r="B104" t="s">
        <v>512</v>
      </c>
      <c r="C104" t="s">
        <v>513</v>
      </c>
      <c r="D104" t="s">
        <v>241</v>
      </c>
      <c r="E104" t="s">
        <v>241</v>
      </c>
    </row>
    <row r="105" spans="1:5" x14ac:dyDescent="0.25">
      <c r="A105" s="1" t="s">
        <v>514</v>
      </c>
      <c r="B105" t="s">
        <v>515</v>
      </c>
      <c r="C105" t="s">
        <v>516</v>
      </c>
      <c r="D105" t="s">
        <v>241</v>
      </c>
      <c r="E105" t="s">
        <v>241</v>
      </c>
    </row>
    <row r="106" spans="1:5" x14ac:dyDescent="0.25">
      <c r="A106" s="1" t="s">
        <v>517</v>
      </c>
      <c r="B106" t="s">
        <v>518</v>
      </c>
      <c r="C106" t="s">
        <v>519</v>
      </c>
      <c r="D106" t="s">
        <v>241</v>
      </c>
      <c r="E106" t="s">
        <v>241</v>
      </c>
    </row>
    <row r="107" spans="1:5" x14ac:dyDescent="0.25">
      <c r="A107" s="1" t="s">
        <v>520</v>
      </c>
      <c r="B107" t="s">
        <v>521</v>
      </c>
      <c r="C107" t="s">
        <v>522</v>
      </c>
      <c r="D107" t="s">
        <v>241</v>
      </c>
      <c r="E107" t="s">
        <v>241</v>
      </c>
    </row>
    <row r="108" spans="1:5" x14ac:dyDescent="0.25">
      <c r="A108" s="1" t="s">
        <v>523</v>
      </c>
      <c r="B108" t="s">
        <v>524</v>
      </c>
      <c r="C108" t="s">
        <v>525</v>
      </c>
      <c r="D108" t="s">
        <v>241</v>
      </c>
      <c r="E108" t="s">
        <v>241</v>
      </c>
    </row>
    <row r="109" spans="1:5" x14ac:dyDescent="0.25">
      <c r="A109" s="1" t="s">
        <v>526</v>
      </c>
      <c r="B109" t="s">
        <v>527</v>
      </c>
      <c r="C109" t="s">
        <v>528</v>
      </c>
      <c r="D109" t="s">
        <v>241</v>
      </c>
      <c r="E109" t="s">
        <v>241</v>
      </c>
    </row>
    <row r="110" spans="1:5" x14ac:dyDescent="0.25">
      <c r="A110" s="1" t="s">
        <v>529</v>
      </c>
      <c r="B110" t="s">
        <v>530</v>
      </c>
      <c r="C110" t="s">
        <v>531</v>
      </c>
      <c r="D110" t="s">
        <v>241</v>
      </c>
      <c r="E110" t="s">
        <v>241</v>
      </c>
    </row>
    <row r="111" spans="1:5" x14ac:dyDescent="0.25">
      <c r="A111" s="1" t="s">
        <v>532</v>
      </c>
      <c r="B111" t="s">
        <v>533</v>
      </c>
      <c r="C111" t="s">
        <v>534</v>
      </c>
      <c r="D111" t="s">
        <v>241</v>
      </c>
      <c r="E111" t="s">
        <v>241</v>
      </c>
    </row>
    <row r="112" spans="1:5" x14ac:dyDescent="0.25">
      <c r="A112" s="1" t="s">
        <v>535</v>
      </c>
      <c r="B112" t="s">
        <v>536</v>
      </c>
      <c r="C112" t="s">
        <v>537</v>
      </c>
      <c r="D112" t="s">
        <v>241</v>
      </c>
      <c r="E112" t="s">
        <v>241</v>
      </c>
    </row>
    <row r="113" spans="1:5" hidden="1" x14ac:dyDescent="0.25">
      <c r="A113" s="1" t="s">
        <v>538</v>
      </c>
      <c r="B113" t="s">
        <v>539</v>
      </c>
      <c r="C113" t="s">
        <v>540</v>
      </c>
      <c r="D113" t="s">
        <v>248</v>
      </c>
      <c r="E113" t="s">
        <v>188</v>
      </c>
    </row>
    <row r="114" spans="1:5" hidden="1" x14ac:dyDescent="0.25">
      <c r="A114" s="1" t="s">
        <v>541</v>
      </c>
      <c r="B114" t="s">
        <v>542</v>
      </c>
      <c r="C114" t="s">
        <v>543</v>
      </c>
      <c r="D114" t="s">
        <v>259</v>
      </c>
      <c r="E114" t="s">
        <v>188</v>
      </c>
    </row>
    <row r="115" spans="1:5" hidden="1" x14ac:dyDescent="0.25">
      <c r="A115" s="1" t="s">
        <v>544</v>
      </c>
      <c r="B115" t="s">
        <v>545</v>
      </c>
      <c r="C115" t="s">
        <v>546</v>
      </c>
      <c r="D115" t="s">
        <v>547</v>
      </c>
      <c r="E115" t="s">
        <v>188</v>
      </c>
    </row>
    <row r="116" spans="1:5" hidden="1" x14ac:dyDescent="0.25">
      <c r="A116" s="1" t="s">
        <v>548</v>
      </c>
      <c r="B116" t="s">
        <v>549</v>
      </c>
      <c r="C116" t="s">
        <v>550</v>
      </c>
      <c r="D116" t="s">
        <v>547</v>
      </c>
      <c r="E116" t="s">
        <v>188</v>
      </c>
    </row>
    <row r="117" spans="1:5" hidden="1" x14ac:dyDescent="0.25">
      <c r="A117" s="1" t="s">
        <v>551</v>
      </c>
      <c r="B117" t="s">
        <v>552</v>
      </c>
      <c r="C117" t="s">
        <v>553</v>
      </c>
      <c r="D117" t="s">
        <v>554</v>
      </c>
      <c r="E117" t="s">
        <v>188</v>
      </c>
    </row>
    <row r="118" spans="1:5" hidden="1" x14ac:dyDescent="0.25">
      <c r="A118" s="1" t="s">
        <v>555</v>
      </c>
      <c r="B118" t="s">
        <v>556</v>
      </c>
      <c r="C118" t="s">
        <v>557</v>
      </c>
      <c r="D118" t="s">
        <v>554</v>
      </c>
      <c r="E118" t="s">
        <v>188</v>
      </c>
    </row>
    <row r="119" spans="1:5" hidden="1" x14ac:dyDescent="0.25">
      <c r="A119" s="1" t="s">
        <v>558</v>
      </c>
      <c r="B119" t="s">
        <v>559</v>
      </c>
      <c r="C119" t="s">
        <v>560</v>
      </c>
      <c r="D119" t="s">
        <v>267</v>
      </c>
      <c r="E119" t="s">
        <v>188</v>
      </c>
    </row>
    <row r="120" spans="1:5" hidden="1" x14ac:dyDescent="0.25">
      <c r="A120" s="1" t="s">
        <v>561</v>
      </c>
      <c r="B120" t="s">
        <v>562</v>
      </c>
      <c r="C120" t="s">
        <v>563</v>
      </c>
      <c r="D120" t="s">
        <v>267</v>
      </c>
      <c r="E120" t="s">
        <v>188</v>
      </c>
    </row>
    <row r="121" spans="1:5" hidden="1" x14ac:dyDescent="0.25">
      <c r="A121" s="1" t="s">
        <v>564</v>
      </c>
      <c r="B121" t="s">
        <v>565</v>
      </c>
      <c r="C121" t="s">
        <v>566</v>
      </c>
      <c r="D121" t="s">
        <v>567</v>
      </c>
      <c r="E121" t="s">
        <v>188</v>
      </c>
    </row>
    <row r="122" spans="1:5" hidden="1" x14ac:dyDescent="0.25">
      <c r="A122" s="1" t="s">
        <v>568</v>
      </c>
      <c r="B122" t="s">
        <v>569</v>
      </c>
      <c r="C122" t="s">
        <v>570</v>
      </c>
      <c r="D122" t="s">
        <v>567</v>
      </c>
      <c r="E122" t="s">
        <v>188</v>
      </c>
    </row>
    <row r="123" spans="1:5" hidden="1" x14ac:dyDescent="0.25">
      <c r="A123" s="1" t="s">
        <v>571</v>
      </c>
      <c r="B123" t="s">
        <v>572</v>
      </c>
      <c r="C123" t="s">
        <v>573</v>
      </c>
      <c r="D123" t="s">
        <v>567</v>
      </c>
      <c r="E123" t="s">
        <v>188</v>
      </c>
    </row>
    <row r="124" spans="1:5" hidden="1" x14ac:dyDescent="0.25">
      <c r="A124" s="1" t="s">
        <v>574</v>
      </c>
      <c r="B124" t="s">
        <v>575</v>
      </c>
      <c r="C124" t="s">
        <v>576</v>
      </c>
      <c r="D124" t="s">
        <v>567</v>
      </c>
      <c r="E124" t="s">
        <v>188</v>
      </c>
    </row>
    <row r="125" spans="1:5" hidden="1" x14ac:dyDescent="0.25">
      <c r="A125" s="1" t="s">
        <v>577</v>
      </c>
      <c r="B125" t="s">
        <v>578</v>
      </c>
      <c r="C125" t="s">
        <v>579</v>
      </c>
      <c r="D125" t="s">
        <v>187</v>
      </c>
      <c r="E125" t="s">
        <v>188</v>
      </c>
    </row>
    <row r="126" spans="1:5" hidden="1" x14ac:dyDescent="0.25">
      <c r="A126" s="1" t="s">
        <v>580</v>
      </c>
      <c r="B126" t="s">
        <v>581</v>
      </c>
      <c r="C126" t="s">
        <v>582</v>
      </c>
      <c r="D126" t="s">
        <v>187</v>
      </c>
      <c r="E126" t="s">
        <v>188</v>
      </c>
    </row>
    <row r="127" spans="1:5" hidden="1" x14ac:dyDescent="0.25">
      <c r="A127" s="1" t="s">
        <v>583</v>
      </c>
      <c r="B127" t="s">
        <v>584</v>
      </c>
      <c r="C127" t="s">
        <v>585</v>
      </c>
      <c r="D127" t="s">
        <v>187</v>
      </c>
      <c r="E127" t="s">
        <v>188</v>
      </c>
    </row>
    <row r="128" spans="1:5" hidden="1" x14ac:dyDescent="0.25">
      <c r="A128" s="1" t="s">
        <v>586</v>
      </c>
      <c r="B128" t="s">
        <v>587</v>
      </c>
      <c r="C128" t="s">
        <v>588</v>
      </c>
      <c r="D128" t="s">
        <v>187</v>
      </c>
      <c r="E128" t="s">
        <v>188</v>
      </c>
    </row>
    <row r="129" spans="1:5" hidden="1" x14ac:dyDescent="0.25">
      <c r="A129" s="1" t="s">
        <v>589</v>
      </c>
      <c r="B129" t="s">
        <v>590</v>
      </c>
      <c r="C129" t="s">
        <v>591</v>
      </c>
      <c r="D129" t="s">
        <v>187</v>
      </c>
      <c r="E129" t="s">
        <v>188</v>
      </c>
    </row>
    <row r="130" spans="1:5" hidden="1" x14ac:dyDescent="0.25">
      <c r="A130" s="1" t="s">
        <v>592</v>
      </c>
      <c r="B130" t="s">
        <v>593</v>
      </c>
      <c r="C130" t="s">
        <v>594</v>
      </c>
      <c r="D130" t="s">
        <v>187</v>
      </c>
      <c r="E130" t="s">
        <v>188</v>
      </c>
    </row>
    <row r="131" spans="1:5" hidden="1" x14ac:dyDescent="0.25">
      <c r="A131" s="1" t="s">
        <v>595</v>
      </c>
      <c r="B131" t="s">
        <v>596</v>
      </c>
      <c r="C131" t="s">
        <v>597</v>
      </c>
      <c r="D131" t="s">
        <v>187</v>
      </c>
      <c r="E131" t="s">
        <v>188</v>
      </c>
    </row>
    <row r="132" spans="1:5" hidden="1" x14ac:dyDescent="0.25">
      <c r="A132" s="1" t="s">
        <v>598</v>
      </c>
      <c r="B132" t="s">
        <v>599</v>
      </c>
      <c r="C132" t="s">
        <v>600</v>
      </c>
      <c r="D132" t="s">
        <v>187</v>
      </c>
      <c r="E132" t="s">
        <v>188</v>
      </c>
    </row>
    <row r="133" spans="1:5" hidden="1" x14ac:dyDescent="0.25">
      <c r="A133" s="1" t="s">
        <v>601</v>
      </c>
      <c r="B133" t="s">
        <v>602</v>
      </c>
      <c r="C133" t="s">
        <v>603</v>
      </c>
      <c r="D133" t="s">
        <v>187</v>
      </c>
      <c r="E133" t="s">
        <v>188</v>
      </c>
    </row>
    <row r="134" spans="1:5" hidden="1" x14ac:dyDescent="0.25">
      <c r="A134" s="1" t="s">
        <v>604</v>
      </c>
      <c r="B134" t="s">
        <v>605</v>
      </c>
      <c r="C134" t="s">
        <v>606</v>
      </c>
      <c r="D134" t="s">
        <v>187</v>
      </c>
      <c r="E134" t="s">
        <v>188</v>
      </c>
    </row>
    <row r="135" spans="1:5" hidden="1" x14ac:dyDescent="0.25">
      <c r="A135" s="1" t="s">
        <v>607</v>
      </c>
      <c r="B135" t="s">
        <v>608</v>
      </c>
      <c r="C135" t="s">
        <v>609</v>
      </c>
      <c r="D135" t="s">
        <v>187</v>
      </c>
      <c r="E135" t="s">
        <v>188</v>
      </c>
    </row>
    <row r="136" spans="1:5" hidden="1" x14ac:dyDescent="0.25">
      <c r="A136" s="1" t="s">
        <v>610</v>
      </c>
      <c r="B136" t="s">
        <v>611</v>
      </c>
      <c r="C136" t="s">
        <v>612</v>
      </c>
      <c r="D136" t="s">
        <v>187</v>
      </c>
      <c r="E136" t="s">
        <v>188</v>
      </c>
    </row>
    <row r="137" spans="1:5" hidden="1" x14ac:dyDescent="0.25">
      <c r="A137" s="1" t="s">
        <v>613</v>
      </c>
      <c r="B137" t="s">
        <v>614</v>
      </c>
      <c r="C137" t="s">
        <v>615</v>
      </c>
      <c r="D137" t="s">
        <v>187</v>
      </c>
      <c r="E137" t="s">
        <v>188</v>
      </c>
    </row>
    <row r="138" spans="1:5" hidden="1" x14ac:dyDescent="0.25">
      <c r="A138" s="1" t="s">
        <v>616</v>
      </c>
      <c r="B138" t="s">
        <v>617</v>
      </c>
      <c r="C138" t="s">
        <v>618</v>
      </c>
      <c r="D138" t="s">
        <v>187</v>
      </c>
      <c r="E138" t="s">
        <v>188</v>
      </c>
    </row>
    <row r="139" spans="1:5" hidden="1" x14ac:dyDescent="0.25">
      <c r="A139" s="1" t="s">
        <v>619</v>
      </c>
      <c r="B139" t="s">
        <v>620</v>
      </c>
      <c r="C139" t="s">
        <v>621</v>
      </c>
      <c r="D139" t="s">
        <v>187</v>
      </c>
      <c r="E139" t="s">
        <v>188</v>
      </c>
    </row>
    <row r="140" spans="1:5" hidden="1" x14ac:dyDescent="0.25">
      <c r="A140" s="1" t="s">
        <v>622</v>
      </c>
      <c r="B140" t="s">
        <v>623</v>
      </c>
      <c r="C140" t="s">
        <v>624</v>
      </c>
      <c r="D140" t="s">
        <v>187</v>
      </c>
      <c r="E140" t="s">
        <v>188</v>
      </c>
    </row>
    <row r="141" spans="1:5" hidden="1" x14ac:dyDescent="0.25">
      <c r="A141" s="1" t="s">
        <v>625</v>
      </c>
      <c r="B141" t="s">
        <v>626</v>
      </c>
      <c r="C141" t="s">
        <v>627</v>
      </c>
      <c r="D141" t="s">
        <v>187</v>
      </c>
      <c r="E141" t="s">
        <v>188</v>
      </c>
    </row>
    <row r="142" spans="1:5" hidden="1" x14ac:dyDescent="0.25">
      <c r="A142" s="1" t="s">
        <v>628</v>
      </c>
      <c r="B142" t="s">
        <v>629</v>
      </c>
      <c r="C142" t="s">
        <v>630</v>
      </c>
      <c r="D142" t="s">
        <v>187</v>
      </c>
      <c r="E142" t="s">
        <v>188</v>
      </c>
    </row>
    <row r="143" spans="1:5" hidden="1" x14ac:dyDescent="0.25">
      <c r="A143" s="1" t="s">
        <v>631</v>
      </c>
      <c r="B143" t="s">
        <v>632</v>
      </c>
      <c r="C143" t="s">
        <v>633</v>
      </c>
      <c r="D143" t="s">
        <v>187</v>
      </c>
      <c r="E143" t="s">
        <v>188</v>
      </c>
    </row>
    <row r="144" spans="1:5" hidden="1" x14ac:dyDescent="0.25">
      <c r="A144" s="1" t="s">
        <v>634</v>
      </c>
      <c r="B144" t="s">
        <v>635</v>
      </c>
      <c r="C144" t="s">
        <v>636</v>
      </c>
      <c r="D144" t="s">
        <v>187</v>
      </c>
      <c r="E144" t="s">
        <v>188</v>
      </c>
    </row>
    <row r="145" spans="1:5" hidden="1" x14ac:dyDescent="0.25">
      <c r="A145" s="1" t="s">
        <v>637</v>
      </c>
      <c r="B145" t="s">
        <v>638</v>
      </c>
      <c r="C145" t="s">
        <v>639</v>
      </c>
      <c r="D145" t="s">
        <v>301</v>
      </c>
      <c r="E145" t="s">
        <v>188</v>
      </c>
    </row>
    <row r="146" spans="1:5" hidden="1" x14ac:dyDescent="0.25">
      <c r="A146" s="1" t="s">
        <v>640</v>
      </c>
      <c r="B146" t="s">
        <v>641</v>
      </c>
      <c r="C146" t="s">
        <v>642</v>
      </c>
      <c r="D146" t="s">
        <v>643</v>
      </c>
      <c r="E146" t="s">
        <v>188</v>
      </c>
    </row>
    <row r="147" spans="1:5" x14ac:dyDescent="0.25">
      <c r="A147" s="1" t="s">
        <v>644</v>
      </c>
      <c r="B147" t="s">
        <v>645</v>
      </c>
      <c r="C147" t="s">
        <v>646</v>
      </c>
      <c r="D147" t="s">
        <v>647</v>
      </c>
      <c r="E147" t="s">
        <v>241</v>
      </c>
    </row>
    <row r="148" spans="1:5" x14ac:dyDescent="0.25">
      <c r="A148" s="1" t="s">
        <v>648</v>
      </c>
      <c r="B148" t="s">
        <v>649</v>
      </c>
      <c r="C148" t="s">
        <v>650</v>
      </c>
      <c r="D148" t="s">
        <v>241</v>
      </c>
      <c r="E148" t="s">
        <v>241</v>
      </c>
    </row>
    <row r="149" spans="1:5" x14ac:dyDescent="0.25">
      <c r="A149" s="1" t="s">
        <v>651</v>
      </c>
      <c r="B149" t="s">
        <v>652</v>
      </c>
      <c r="C149" t="s">
        <v>653</v>
      </c>
      <c r="D149" t="s">
        <v>241</v>
      </c>
      <c r="E149" t="s">
        <v>241</v>
      </c>
    </row>
    <row r="150" spans="1:5" x14ac:dyDescent="0.25">
      <c r="A150" s="1" t="s">
        <v>654</v>
      </c>
      <c r="B150" t="s">
        <v>655</v>
      </c>
      <c r="C150" t="s">
        <v>656</v>
      </c>
      <c r="D150" t="s">
        <v>241</v>
      </c>
      <c r="E150" t="s">
        <v>241</v>
      </c>
    </row>
    <row r="151" spans="1:5" x14ac:dyDescent="0.25">
      <c r="A151" s="1" t="s">
        <v>657</v>
      </c>
      <c r="B151" t="s">
        <v>658</v>
      </c>
      <c r="C151" t="s">
        <v>659</v>
      </c>
      <c r="D151" t="s">
        <v>241</v>
      </c>
      <c r="E151" t="s">
        <v>241</v>
      </c>
    </row>
    <row r="152" spans="1:5" x14ac:dyDescent="0.25">
      <c r="A152" s="1" t="s">
        <v>660</v>
      </c>
      <c r="B152" t="s">
        <v>661</v>
      </c>
      <c r="C152" t="s">
        <v>662</v>
      </c>
      <c r="D152" t="s">
        <v>241</v>
      </c>
      <c r="E152" t="s">
        <v>241</v>
      </c>
    </row>
    <row r="153" spans="1:5" x14ac:dyDescent="0.25">
      <c r="A153" s="1" t="s">
        <v>663</v>
      </c>
      <c r="B153" t="s">
        <v>664</v>
      </c>
      <c r="C153" t="s">
        <v>665</v>
      </c>
      <c r="D153" t="s">
        <v>241</v>
      </c>
      <c r="E153" t="s">
        <v>241</v>
      </c>
    </row>
    <row r="154" spans="1:5" x14ac:dyDescent="0.25">
      <c r="A154" s="1" t="s">
        <v>666</v>
      </c>
      <c r="B154" t="s">
        <v>667</v>
      </c>
      <c r="C154" t="s">
        <v>668</v>
      </c>
      <c r="D154" t="s">
        <v>241</v>
      </c>
      <c r="E154" t="s">
        <v>241</v>
      </c>
    </row>
    <row r="155" spans="1:5" x14ac:dyDescent="0.25">
      <c r="A155" s="1" t="s">
        <v>669</v>
      </c>
      <c r="B155" t="s">
        <v>670</v>
      </c>
      <c r="C155" t="s">
        <v>671</v>
      </c>
      <c r="D155" t="s">
        <v>241</v>
      </c>
      <c r="E155" t="s">
        <v>241</v>
      </c>
    </row>
    <row r="156" spans="1:5" x14ac:dyDescent="0.25">
      <c r="A156" s="1" t="s">
        <v>672</v>
      </c>
      <c r="B156" t="s">
        <v>673</v>
      </c>
      <c r="C156" t="s">
        <v>674</v>
      </c>
      <c r="D156" t="s">
        <v>241</v>
      </c>
      <c r="E156" t="s">
        <v>241</v>
      </c>
    </row>
    <row r="157" spans="1:5" x14ac:dyDescent="0.25">
      <c r="A157" s="1" t="s">
        <v>675</v>
      </c>
      <c r="B157" t="s">
        <v>676</v>
      </c>
      <c r="C157" t="s">
        <v>677</v>
      </c>
      <c r="D157" t="s">
        <v>241</v>
      </c>
      <c r="E157" t="s">
        <v>241</v>
      </c>
    </row>
    <row r="158" spans="1:5" x14ac:dyDescent="0.25">
      <c r="A158" s="1" t="s">
        <v>678</v>
      </c>
      <c r="B158" t="s">
        <v>679</v>
      </c>
      <c r="C158" t="s">
        <v>680</v>
      </c>
      <c r="D158" t="s">
        <v>241</v>
      </c>
      <c r="E158" t="s">
        <v>241</v>
      </c>
    </row>
    <row r="159" spans="1:5" x14ac:dyDescent="0.25">
      <c r="A159" s="1" t="s">
        <v>681</v>
      </c>
      <c r="B159" t="s">
        <v>682</v>
      </c>
      <c r="C159" t="s">
        <v>683</v>
      </c>
      <c r="D159" t="s">
        <v>241</v>
      </c>
      <c r="E159" t="s">
        <v>241</v>
      </c>
    </row>
    <row r="160" spans="1:5" x14ac:dyDescent="0.25">
      <c r="A160" s="1" t="s">
        <v>684</v>
      </c>
      <c r="B160" t="s">
        <v>685</v>
      </c>
      <c r="C160" t="s">
        <v>686</v>
      </c>
      <c r="D160" t="s">
        <v>241</v>
      </c>
      <c r="E160" t="s">
        <v>241</v>
      </c>
    </row>
    <row r="161" spans="1:5" x14ac:dyDescent="0.25">
      <c r="A161" s="1" t="s">
        <v>687</v>
      </c>
      <c r="B161" t="s">
        <v>688</v>
      </c>
      <c r="C161" t="s">
        <v>689</v>
      </c>
      <c r="D161" t="s">
        <v>241</v>
      </c>
      <c r="E161" t="s">
        <v>241</v>
      </c>
    </row>
    <row r="162" spans="1:5" x14ac:dyDescent="0.25">
      <c r="A162" s="1" t="s">
        <v>690</v>
      </c>
      <c r="B162" t="s">
        <v>691</v>
      </c>
      <c r="C162" t="s">
        <v>692</v>
      </c>
      <c r="D162" t="s">
        <v>241</v>
      </c>
      <c r="E162" t="s">
        <v>241</v>
      </c>
    </row>
    <row r="163" spans="1:5" x14ac:dyDescent="0.25">
      <c r="A163" s="1" t="s">
        <v>693</v>
      </c>
      <c r="B163" t="s">
        <v>694</v>
      </c>
      <c r="C163" t="s">
        <v>695</v>
      </c>
      <c r="D163" t="s">
        <v>241</v>
      </c>
      <c r="E163" t="s">
        <v>241</v>
      </c>
    </row>
    <row r="164" spans="1:5" x14ac:dyDescent="0.25">
      <c r="A164" s="1" t="s">
        <v>696</v>
      </c>
      <c r="B164" t="s">
        <v>697</v>
      </c>
      <c r="C164" t="s">
        <v>698</v>
      </c>
      <c r="D164" t="s">
        <v>241</v>
      </c>
      <c r="E164" t="s">
        <v>241</v>
      </c>
    </row>
    <row r="165" spans="1:5" x14ac:dyDescent="0.25">
      <c r="A165" s="1" t="s">
        <v>699</v>
      </c>
      <c r="B165" t="s">
        <v>700</v>
      </c>
      <c r="C165" t="s">
        <v>701</v>
      </c>
      <c r="D165" t="s">
        <v>241</v>
      </c>
      <c r="E165" t="s">
        <v>241</v>
      </c>
    </row>
    <row r="166" spans="1:5" x14ac:dyDescent="0.25">
      <c r="A166" s="1" t="s">
        <v>702</v>
      </c>
      <c r="B166" t="s">
        <v>703</v>
      </c>
      <c r="C166" t="s">
        <v>704</v>
      </c>
      <c r="D166" t="s">
        <v>241</v>
      </c>
      <c r="E166" t="s">
        <v>241</v>
      </c>
    </row>
    <row r="167" spans="1:5" x14ac:dyDescent="0.25">
      <c r="A167" s="1" t="s">
        <v>705</v>
      </c>
      <c r="B167" t="s">
        <v>706</v>
      </c>
      <c r="C167" t="s">
        <v>707</v>
      </c>
      <c r="D167" t="s">
        <v>241</v>
      </c>
      <c r="E167" t="s">
        <v>241</v>
      </c>
    </row>
    <row r="168" spans="1:5" hidden="1" x14ac:dyDescent="0.25">
      <c r="A168" s="1" t="s">
        <v>708</v>
      </c>
      <c r="B168" t="s">
        <v>709</v>
      </c>
      <c r="C168" t="s">
        <v>710</v>
      </c>
      <c r="D168" t="s">
        <v>711</v>
      </c>
      <c r="E168" t="s">
        <v>188</v>
      </c>
    </row>
    <row r="169" spans="1:5" hidden="1" x14ac:dyDescent="0.25">
      <c r="A169" s="1" t="s">
        <v>712</v>
      </c>
      <c r="B169" t="s">
        <v>713</v>
      </c>
      <c r="C169" t="s">
        <v>714</v>
      </c>
      <c r="D169" t="s">
        <v>715</v>
      </c>
      <c r="E169" t="s">
        <v>188</v>
      </c>
    </row>
    <row r="170" spans="1:5" hidden="1" x14ac:dyDescent="0.25">
      <c r="A170" s="1" t="s">
        <v>716</v>
      </c>
      <c r="B170" t="s">
        <v>717</v>
      </c>
      <c r="C170" t="s">
        <v>718</v>
      </c>
      <c r="D170" t="s">
        <v>334</v>
      </c>
      <c r="E170" t="s">
        <v>188</v>
      </c>
    </row>
    <row r="171" spans="1:5" hidden="1" x14ac:dyDescent="0.25">
      <c r="A171" s="1" t="s">
        <v>719</v>
      </c>
      <c r="B171" t="s">
        <v>720</v>
      </c>
      <c r="C171" t="s">
        <v>721</v>
      </c>
      <c r="D171" t="s">
        <v>342</v>
      </c>
      <c r="E171" t="s">
        <v>188</v>
      </c>
    </row>
    <row r="172" spans="1:5" hidden="1" x14ac:dyDescent="0.25">
      <c r="A172" s="1" t="s">
        <v>722</v>
      </c>
      <c r="B172" t="s">
        <v>723</v>
      </c>
      <c r="C172" t="s">
        <v>724</v>
      </c>
      <c r="D172" t="s">
        <v>342</v>
      </c>
      <c r="E172" t="s">
        <v>188</v>
      </c>
    </row>
    <row r="173" spans="1:5" hidden="1" x14ac:dyDescent="0.25">
      <c r="A173" s="1" t="s">
        <v>725</v>
      </c>
      <c r="B173" t="s">
        <v>726</v>
      </c>
      <c r="C173" t="s">
        <v>727</v>
      </c>
      <c r="D173" t="s">
        <v>342</v>
      </c>
      <c r="E173" t="s">
        <v>188</v>
      </c>
    </row>
    <row r="174" spans="1:5" hidden="1" x14ac:dyDescent="0.25">
      <c r="A174" s="1" t="s">
        <v>728</v>
      </c>
      <c r="B174" t="s">
        <v>729</v>
      </c>
      <c r="C174" t="s">
        <v>730</v>
      </c>
      <c r="D174" t="s">
        <v>342</v>
      </c>
      <c r="E174" t="s">
        <v>188</v>
      </c>
    </row>
    <row r="175" spans="1:5" hidden="1" x14ac:dyDescent="0.25">
      <c r="A175" s="1" t="s">
        <v>731</v>
      </c>
      <c r="B175" t="s">
        <v>732</v>
      </c>
      <c r="C175" t="s">
        <v>733</v>
      </c>
      <c r="D175" t="s">
        <v>734</v>
      </c>
      <c r="E175" t="s">
        <v>188</v>
      </c>
    </row>
    <row r="176" spans="1:5" hidden="1" x14ac:dyDescent="0.25">
      <c r="A176" s="1" t="s">
        <v>735</v>
      </c>
      <c r="B176" t="s">
        <v>736</v>
      </c>
      <c r="C176" t="s">
        <v>737</v>
      </c>
      <c r="D176" t="s">
        <v>738</v>
      </c>
      <c r="E176" t="s">
        <v>188</v>
      </c>
    </row>
    <row r="177" spans="1:5" hidden="1" x14ac:dyDescent="0.25">
      <c r="A177" s="1" t="s">
        <v>739</v>
      </c>
      <c r="B177" t="s">
        <v>740</v>
      </c>
      <c r="C177" t="s">
        <v>741</v>
      </c>
      <c r="D177" t="s">
        <v>350</v>
      </c>
      <c r="E177" t="s">
        <v>188</v>
      </c>
    </row>
    <row r="178" spans="1:5" hidden="1" x14ac:dyDescent="0.25">
      <c r="A178" s="1" t="s">
        <v>742</v>
      </c>
      <c r="B178" t="s">
        <v>743</v>
      </c>
      <c r="C178" t="s">
        <v>744</v>
      </c>
      <c r="D178" t="s">
        <v>745</v>
      </c>
      <c r="E178" t="s">
        <v>188</v>
      </c>
    </row>
    <row r="179" spans="1:5" hidden="1" x14ac:dyDescent="0.25">
      <c r="A179" s="1" t="s">
        <v>746</v>
      </c>
      <c r="B179" t="s">
        <v>747</v>
      </c>
      <c r="C179" t="s">
        <v>748</v>
      </c>
      <c r="D179" t="s">
        <v>745</v>
      </c>
      <c r="E179" t="s">
        <v>188</v>
      </c>
    </row>
    <row r="180" spans="1:5" hidden="1" x14ac:dyDescent="0.25">
      <c r="A180" s="1" t="s">
        <v>749</v>
      </c>
      <c r="B180" t="s">
        <v>750</v>
      </c>
      <c r="C180" t="s">
        <v>751</v>
      </c>
      <c r="D180" t="s">
        <v>745</v>
      </c>
      <c r="E180" t="s">
        <v>188</v>
      </c>
    </row>
    <row r="181" spans="1:5" hidden="1" x14ac:dyDescent="0.25">
      <c r="A181" s="1" t="s">
        <v>752</v>
      </c>
      <c r="B181" t="s">
        <v>753</v>
      </c>
      <c r="C181" t="s">
        <v>754</v>
      </c>
      <c r="D181" t="s">
        <v>745</v>
      </c>
      <c r="E181" t="s">
        <v>188</v>
      </c>
    </row>
    <row r="182" spans="1:5" hidden="1" x14ac:dyDescent="0.25">
      <c r="A182" s="1" t="s">
        <v>755</v>
      </c>
      <c r="B182" t="s">
        <v>756</v>
      </c>
      <c r="C182" t="s">
        <v>757</v>
      </c>
      <c r="D182" t="s">
        <v>745</v>
      </c>
      <c r="E182" t="s">
        <v>188</v>
      </c>
    </row>
    <row r="183" spans="1:5" hidden="1" x14ac:dyDescent="0.25">
      <c r="A183" s="1" t="s">
        <v>758</v>
      </c>
      <c r="B183" t="s">
        <v>759</v>
      </c>
      <c r="C183" t="s">
        <v>760</v>
      </c>
      <c r="D183" t="s">
        <v>761</v>
      </c>
      <c r="E183" t="s">
        <v>188</v>
      </c>
    </row>
    <row r="184" spans="1:5" hidden="1" x14ac:dyDescent="0.25">
      <c r="A184" s="1" t="s">
        <v>762</v>
      </c>
      <c r="B184" t="s">
        <v>763</v>
      </c>
      <c r="C184" t="s">
        <v>764</v>
      </c>
      <c r="D184" t="s">
        <v>761</v>
      </c>
      <c r="E184" t="s">
        <v>188</v>
      </c>
    </row>
    <row r="185" spans="1:5" hidden="1" x14ac:dyDescent="0.25">
      <c r="A185" s="1" t="s">
        <v>766</v>
      </c>
      <c r="B185" t="s">
        <v>767</v>
      </c>
      <c r="C185" t="s">
        <v>768</v>
      </c>
      <c r="D185" t="s">
        <v>769</v>
      </c>
      <c r="E185" t="s">
        <v>188</v>
      </c>
    </row>
    <row r="186" spans="1:5" hidden="1" x14ac:dyDescent="0.25">
      <c r="A186" s="1" t="s">
        <v>770</v>
      </c>
      <c r="B186" t="s">
        <v>771</v>
      </c>
      <c r="C186" t="s">
        <v>772</v>
      </c>
      <c r="D186" t="s">
        <v>773</v>
      </c>
      <c r="E186" t="s">
        <v>188</v>
      </c>
    </row>
    <row r="187" spans="1:5" hidden="1" x14ac:dyDescent="0.25">
      <c r="A187" s="1" t="s">
        <v>774</v>
      </c>
      <c r="B187" t="s">
        <v>775</v>
      </c>
      <c r="C187" t="s">
        <v>776</v>
      </c>
      <c r="D187" t="s">
        <v>773</v>
      </c>
      <c r="E187" t="s">
        <v>188</v>
      </c>
    </row>
    <row r="188" spans="1:5" hidden="1" x14ac:dyDescent="0.25">
      <c r="A188" s="1" t="s">
        <v>777</v>
      </c>
      <c r="B188" t="s">
        <v>778</v>
      </c>
      <c r="C188" t="s">
        <v>779</v>
      </c>
      <c r="D188" t="s">
        <v>364</v>
      </c>
      <c r="E188" t="s">
        <v>188</v>
      </c>
    </row>
    <row r="189" spans="1:5" hidden="1" x14ac:dyDescent="0.25">
      <c r="A189" s="1" t="s">
        <v>780</v>
      </c>
      <c r="B189" t="s">
        <v>781</v>
      </c>
      <c r="C189" t="s">
        <v>782</v>
      </c>
      <c r="D189" t="s">
        <v>783</v>
      </c>
      <c r="E189" t="s">
        <v>188</v>
      </c>
    </row>
    <row r="190" spans="1:5" hidden="1" x14ac:dyDescent="0.25">
      <c r="A190" s="1" t="s">
        <v>784</v>
      </c>
      <c r="B190" t="s">
        <v>785</v>
      </c>
      <c r="C190" t="s">
        <v>786</v>
      </c>
      <c r="D190" t="s">
        <v>787</v>
      </c>
      <c r="E190" t="s">
        <v>188</v>
      </c>
    </row>
    <row r="191" spans="1:5" hidden="1" x14ac:dyDescent="0.25">
      <c r="A191" s="1" t="s">
        <v>788</v>
      </c>
      <c r="B191" t="s">
        <v>789</v>
      </c>
      <c r="C191" t="s">
        <v>790</v>
      </c>
      <c r="D191" t="s">
        <v>791</v>
      </c>
      <c r="E191" t="s">
        <v>188</v>
      </c>
    </row>
    <row r="192" spans="1:5" hidden="1" x14ac:dyDescent="0.25">
      <c r="A192" s="1" t="s">
        <v>792</v>
      </c>
      <c r="B192" t="s">
        <v>793</v>
      </c>
      <c r="C192" t="s">
        <v>794</v>
      </c>
      <c r="D192" t="s">
        <v>795</v>
      </c>
      <c r="E192" t="s">
        <v>188</v>
      </c>
    </row>
    <row r="193" spans="1:5" hidden="1" x14ac:dyDescent="0.25">
      <c r="A193" s="1" t="s">
        <v>796</v>
      </c>
      <c r="B193" t="s">
        <v>797</v>
      </c>
      <c r="C193" t="s">
        <v>798</v>
      </c>
      <c r="D193" t="s">
        <v>799</v>
      </c>
      <c r="E193" t="s">
        <v>188</v>
      </c>
    </row>
    <row r="194" spans="1:5" hidden="1" x14ac:dyDescent="0.25">
      <c r="A194" s="1" t="s">
        <v>800</v>
      </c>
      <c r="B194" t="s">
        <v>801</v>
      </c>
      <c r="C194" t="s">
        <v>802</v>
      </c>
      <c r="D194" t="s">
        <v>803</v>
      </c>
      <c r="E194" t="s">
        <v>188</v>
      </c>
    </row>
    <row r="195" spans="1:5" hidden="1" x14ac:dyDescent="0.25">
      <c r="A195" s="1" t="s">
        <v>804</v>
      </c>
      <c r="B195" t="s">
        <v>805</v>
      </c>
      <c r="C195" t="s">
        <v>806</v>
      </c>
      <c r="D195" t="s">
        <v>807</v>
      </c>
      <c r="E195" t="s">
        <v>188</v>
      </c>
    </row>
    <row r="196" spans="1:5" hidden="1" x14ac:dyDescent="0.25">
      <c r="A196" s="1" t="s">
        <v>808</v>
      </c>
      <c r="B196" t="s">
        <v>809</v>
      </c>
      <c r="C196" t="s">
        <v>810</v>
      </c>
      <c r="D196" t="s">
        <v>811</v>
      </c>
      <c r="E196" t="s">
        <v>188</v>
      </c>
    </row>
    <row r="197" spans="1:5" hidden="1" x14ac:dyDescent="0.25">
      <c r="A197" s="1" t="s">
        <v>812</v>
      </c>
      <c r="B197" t="s">
        <v>813</v>
      </c>
      <c r="C197" t="s">
        <v>814</v>
      </c>
      <c r="D197" t="s">
        <v>815</v>
      </c>
      <c r="E197" t="s">
        <v>188</v>
      </c>
    </row>
    <row r="198" spans="1:5" hidden="1" x14ac:dyDescent="0.25">
      <c r="A198" s="1" t="s">
        <v>816</v>
      </c>
      <c r="B198" t="s">
        <v>817</v>
      </c>
      <c r="C198" t="s">
        <v>818</v>
      </c>
      <c r="D198" t="s">
        <v>819</v>
      </c>
      <c r="E198" t="s">
        <v>188</v>
      </c>
    </row>
    <row r="199" spans="1:5" hidden="1" x14ac:dyDescent="0.25">
      <c r="A199" s="1" t="s">
        <v>820</v>
      </c>
      <c r="B199" t="s">
        <v>821</v>
      </c>
      <c r="C199" t="s">
        <v>822</v>
      </c>
      <c r="D199" t="s">
        <v>815</v>
      </c>
      <c r="E199" t="s">
        <v>188</v>
      </c>
    </row>
    <row r="200" spans="1:5" hidden="1" x14ac:dyDescent="0.25">
      <c r="A200" s="1" t="s">
        <v>823</v>
      </c>
      <c r="B200" t="s">
        <v>824</v>
      </c>
      <c r="C200" t="s">
        <v>825</v>
      </c>
      <c r="D200" t="s">
        <v>826</v>
      </c>
      <c r="E200" t="s">
        <v>188</v>
      </c>
    </row>
    <row r="201" spans="1:5" hidden="1" x14ac:dyDescent="0.25">
      <c r="A201" s="1" t="s">
        <v>827</v>
      </c>
      <c r="B201" t="s">
        <v>828</v>
      </c>
      <c r="C201" t="s">
        <v>829</v>
      </c>
      <c r="D201" t="s">
        <v>826</v>
      </c>
      <c r="E201" t="s">
        <v>188</v>
      </c>
    </row>
    <row r="202" spans="1:5" hidden="1" x14ac:dyDescent="0.25">
      <c r="A202" s="1" t="s">
        <v>830</v>
      </c>
      <c r="B202" t="s">
        <v>831</v>
      </c>
      <c r="C202" t="s">
        <v>832</v>
      </c>
      <c r="D202" t="s">
        <v>826</v>
      </c>
      <c r="E202" t="s">
        <v>188</v>
      </c>
    </row>
    <row r="203" spans="1:5" hidden="1" x14ac:dyDescent="0.25">
      <c r="A203" s="1" t="s">
        <v>833</v>
      </c>
      <c r="B203" t="s">
        <v>834</v>
      </c>
      <c r="C203" t="s">
        <v>835</v>
      </c>
      <c r="D203" t="s">
        <v>368</v>
      </c>
      <c r="E203" t="s">
        <v>188</v>
      </c>
    </row>
    <row r="204" spans="1:5" hidden="1" x14ac:dyDescent="0.25">
      <c r="A204" s="1" t="s">
        <v>836</v>
      </c>
      <c r="B204" t="s">
        <v>837</v>
      </c>
      <c r="C204" t="s">
        <v>838</v>
      </c>
      <c r="D204" t="s">
        <v>368</v>
      </c>
      <c r="E204" t="s">
        <v>188</v>
      </c>
    </row>
    <row r="205" spans="1:5" hidden="1" x14ac:dyDescent="0.25">
      <c r="A205" s="1" t="s">
        <v>839</v>
      </c>
      <c r="B205" t="s">
        <v>840</v>
      </c>
      <c r="C205" t="s">
        <v>841</v>
      </c>
      <c r="D205" t="s">
        <v>842</v>
      </c>
      <c r="E205" t="s">
        <v>188</v>
      </c>
    </row>
    <row r="206" spans="1:5" hidden="1" x14ac:dyDescent="0.25">
      <c r="A206" s="1" t="s">
        <v>843</v>
      </c>
      <c r="B206" t="s">
        <v>844</v>
      </c>
      <c r="C206" t="s">
        <v>845</v>
      </c>
      <c r="D206" t="s">
        <v>846</v>
      </c>
      <c r="E206" t="s">
        <v>188</v>
      </c>
    </row>
    <row r="207" spans="1:5" hidden="1" x14ac:dyDescent="0.25">
      <c r="A207" s="1" t="s">
        <v>847</v>
      </c>
      <c r="B207" t="s">
        <v>848</v>
      </c>
      <c r="C207" t="s">
        <v>849</v>
      </c>
      <c r="D207" t="s">
        <v>850</v>
      </c>
      <c r="E207" t="s">
        <v>188</v>
      </c>
    </row>
    <row r="208" spans="1:5" hidden="1" x14ac:dyDescent="0.25">
      <c r="A208" s="1" t="s">
        <v>851</v>
      </c>
      <c r="B208" t="s">
        <v>852</v>
      </c>
      <c r="C208" t="s">
        <v>853</v>
      </c>
      <c r="D208" t="s">
        <v>850</v>
      </c>
      <c r="E208" t="s">
        <v>188</v>
      </c>
    </row>
    <row r="209" spans="1:5" hidden="1" x14ac:dyDescent="0.25">
      <c r="A209" s="1" t="s">
        <v>854</v>
      </c>
      <c r="B209" t="s">
        <v>855</v>
      </c>
      <c r="C209" t="s">
        <v>856</v>
      </c>
      <c r="D209" t="s">
        <v>850</v>
      </c>
      <c r="E209" t="s">
        <v>188</v>
      </c>
    </row>
    <row r="210" spans="1:5" hidden="1" x14ac:dyDescent="0.25">
      <c r="A210" s="1" t="s">
        <v>857</v>
      </c>
      <c r="B210" t="s">
        <v>858</v>
      </c>
      <c r="C210" t="s">
        <v>859</v>
      </c>
      <c r="D210" t="s">
        <v>850</v>
      </c>
      <c r="E210" t="s">
        <v>188</v>
      </c>
    </row>
    <row r="211" spans="1:5" hidden="1" x14ac:dyDescent="0.25">
      <c r="A211" s="1" t="s">
        <v>860</v>
      </c>
      <c r="B211" t="s">
        <v>861</v>
      </c>
      <c r="C211" t="s">
        <v>862</v>
      </c>
      <c r="D211" t="s">
        <v>850</v>
      </c>
      <c r="E211" t="s">
        <v>188</v>
      </c>
    </row>
    <row r="212" spans="1:5" hidden="1" x14ac:dyDescent="0.25">
      <c r="A212" s="1" t="s">
        <v>863</v>
      </c>
      <c r="B212" t="s">
        <v>864</v>
      </c>
      <c r="C212" t="s">
        <v>865</v>
      </c>
      <c r="D212" t="s">
        <v>866</v>
      </c>
      <c r="E212" t="s">
        <v>188</v>
      </c>
    </row>
    <row r="213" spans="1:5" hidden="1" x14ac:dyDescent="0.25">
      <c r="A213" s="1" t="s">
        <v>867</v>
      </c>
      <c r="B213" t="s">
        <v>868</v>
      </c>
      <c r="C213" t="s">
        <v>869</v>
      </c>
      <c r="D213" t="s">
        <v>850</v>
      </c>
      <c r="E213" t="s">
        <v>188</v>
      </c>
    </row>
    <row r="214" spans="1:5" hidden="1" x14ac:dyDescent="0.25">
      <c r="A214" s="1" t="s">
        <v>870</v>
      </c>
      <c r="B214" t="s">
        <v>871</v>
      </c>
      <c r="C214" t="s">
        <v>872</v>
      </c>
      <c r="D214" t="s">
        <v>850</v>
      </c>
      <c r="E214" t="s">
        <v>188</v>
      </c>
    </row>
    <row r="215" spans="1:5" hidden="1" x14ac:dyDescent="0.25">
      <c r="A215" s="1" t="s">
        <v>873</v>
      </c>
      <c r="B215" t="s">
        <v>874</v>
      </c>
      <c r="C215" t="s">
        <v>875</v>
      </c>
      <c r="D215" t="s">
        <v>850</v>
      </c>
      <c r="E215" t="s">
        <v>188</v>
      </c>
    </row>
    <row r="216" spans="1:5" hidden="1" x14ac:dyDescent="0.25">
      <c r="A216" s="1" t="s">
        <v>876</v>
      </c>
      <c r="B216" t="s">
        <v>877</v>
      </c>
      <c r="C216" t="s">
        <v>878</v>
      </c>
      <c r="D216" t="s">
        <v>382</v>
      </c>
      <c r="E216" t="s">
        <v>188</v>
      </c>
    </row>
    <row r="217" spans="1:5" hidden="1" x14ac:dyDescent="0.25">
      <c r="A217" s="1" t="s">
        <v>879</v>
      </c>
      <c r="B217" t="s">
        <v>880</v>
      </c>
      <c r="C217" t="s">
        <v>881</v>
      </c>
      <c r="D217" t="s">
        <v>382</v>
      </c>
      <c r="E217" t="s">
        <v>188</v>
      </c>
    </row>
    <row r="218" spans="1:5" hidden="1" x14ac:dyDescent="0.25">
      <c r="A218" s="1" t="s">
        <v>882</v>
      </c>
      <c r="B218" t="s">
        <v>883</v>
      </c>
      <c r="C218" t="s">
        <v>884</v>
      </c>
      <c r="D218" t="s">
        <v>850</v>
      </c>
      <c r="E218" t="s">
        <v>188</v>
      </c>
    </row>
    <row r="219" spans="1:5" hidden="1" x14ac:dyDescent="0.25">
      <c r="A219" s="1" t="s">
        <v>885</v>
      </c>
      <c r="B219" t="s">
        <v>886</v>
      </c>
      <c r="C219" t="s">
        <v>887</v>
      </c>
      <c r="D219" t="s">
        <v>888</v>
      </c>
      <c r="E219" t="s">
        <v>188</v>
      </c>
    </row>
    <row r="220" spans="1:5" hidden="1" x14ac:dyDescent="0.25">
      <c r="A220" s="1" t="s">
        <v>18</v>
      </c>
      <c r="B220" t="s">
        <v>19</v>
      </c>
      <c r="C220" t="s">
        <v>889</v>
      </c>
      <c r="D220" t="s">
        <v>301</v>
      </c>
      <c r="E220" t="s">
        <v>188</v>
      </c>
    </row>
    <row r="221" spans="1:5" hidden="1" x14ac:dyDescent="0.25">
      <c r="A221" s="1" t="s">
        <v>20</v>
      </c>
      <c r="B221" t="s">
        <v>21</v>
      </c>
      <c r="C221" t="s">
        <v>890</v>
      </c>
      <c r="D221" t="s">
        <v>891</v>
      </c>
      <c r="E221" t="s">
        <v>188</v>
      </c>
    </row>
    <row r="222" spans="1:5" hidden="1" x14ac:dyDescent="0.25">
      <c r="A222" s="1" t="s">
        <v>22</v>
      </c>
      <c r="B222" t="s">
        <v>23</v>
      </c>
      <c r="C222" t="s">
        <v>892</v>
      </c>
      <c r="D222" t="s">
        <v>893</v>
      </c>
      <c r="E222" t="s">
        <v>188</v>
      </c>
    </row>
    <row r="223" spans="1:5" hidden="1" x14ac:dyDescent="0.25">
      <c r="A223" s="1" t="s">
        <v>24</v>
      </c>
      <c r="B223" t="s">
        <v>25</v>
      </c>
      <c r="C223" t="s">
        <v>894</v>
      </c>
      <c r="D223" t="s">
        <v>895</v>
      </c>
      <c r="E223" t="s">
        <v>188</v>
      </c>
    </row>
    <row r="224" spans="1:5" hidden="1" x14ac:dyDescent="0.25">
      <c r="A224" s="1" t="s">
        <v>26</v>
      </c>
      <c r="B224" t="s">
        <v>27</v>
      </c>
      <c r="C224" t="s">
        <v>896</v>
      </c>
      <c r="D224" t="s">
        <v>897</v>
      </c>
      <c r="E224" t="s">
        <v>188</v>
      </c>
    </row>
    <row r="225" spans="1:5" hidden="1" x14ac:dyDescent="0.25">
      <c r="A225" s="1" t="s">
        <v>28</v>
      </c>
      <c r="B225" t="s">
        <v>29</v>
      </c>
      <c r="C225" t="s">
        <v>898</v>
      </c>
      <c r="D225" t="s">
        <v>899</v>
      </c>
      <c r="E225" t="s">
        <v>188</v>
      </c>
    </row>
    <row r="226" spans="1:5" hidden="1" x14ac:dyDescent="0.25">
      <c r="A226" s="1" t="s">
        <v>900</v>
      </c>
      <c r="B226" t="s">
        <v>901</v>
      </c>
      <c r="C226" t="s">
        <v>902</v>
      </c>
      <c r="D226" t="s">
        <v>903</v>
      </c>
      <c r="E226" t="s">
        <v>188</v>
      </c>
    </row>
    <row r="227" spans="1:5" hidden="1" x14ac:dyDescent="0.25">
      <c r="A227" s="1" t="s">
        <v>904</v>
      </c>
      <c r="B227" t="s">
        <v>905</v>
      </c>
      <c r="C227" t="s">
        <v>906</v>
      </c>
      <c r="D227" t="s">
        <v>907</v>
      </c>
      <c r="E227" t="s">
        <v>188</v>
      </c>
    </row>
    <row r="228" spans="1:5" hidden="1" x14ac:dyDescent="0.25">
      <c r="A228" s="1" t="s">
        <v>908</v>
      </c>
      <c r="B228" t="s">
        <v>909</v>
      </c>
      <c r="C228" t="s">
        <v>910</v>
      </c>
      <c r="D228" t="s">
        <v>911</v>
      </c>
      <c r="E228" t="s">
        <v>188</v>
      </c>
    </row>
    <row r="229" spans="1:5" hidden="1" x14ac:dyDescent="0.25">
      <c r="A229" s="1" t="s">
        <v>912</v>
      </c>
      <c r="B229" t="s">
        <v>913</v>
      </c>
      <c r="C229" t="s">
        <v>914</v>
      </c>
      <c r="D229" t="s">
        <v>402</v>
      </c>
      <c r="E229" t="s">
        <v>188</v>
      </c>
    </row>
    <row r="230" spans="1:5" hidden="1" x14ac:dyDescent="0.25">
      <c r="A230" s="1" t="s">
        <v>915</v>
      </c>
      <c r="B230" t="s">
        <v>916</v>
      </c>
      <c r="C230" t="s">
        <v>917</v>
      </c>
      <c r="D230" t="s">
        <v>402</v>
      </c>
      <c r="E230" t="s">
        <v>188</v>
      </c>
    </row>
    <row r="231" spans="1:5" hidden="1" x14ac:dyDescent="0.25">
      <c r="A231" s="1" t="s">
        <v>918</v>
      </c>
      <c r="B231" t="s">
        <v>919</v>
      </c>
      <c r="C231" t="s">
        <v>920</v>
      </c>
      <c r="D231" t="s">
        <v>263</v>
      </c>
      <c r="E231" t="s">
        <v>188</v>
      </c>
    </row>
    <row r="232" spans="1:5" hidden="1" x14ac:dyDescent="0.25">
      <c r="A232" s="1" t="s">
        <v>921</v>
      </c>
      <c r="B232" t="s">
        <v>922</v>
      </c>
      <c r="C232" t="s">
        <v>923</v>
      </c>
      <c r="D232" t="s">
        <v>924</v>
      </c>
      <c r="E232" t="s">
        <v>188</v>
      </c>
    </row>
    <row r="233" spans="1:5" hidden="1" x14ac:dyDescent="0.25">
      <c r="A233" s="1" t="s">
        <v>925</v>
      </c>
      <c r="B233" t="s">
        <v>926</v>
      </c>
      <c r="C233" t="s">
        <v>927</v>
      </c>
      <c r="D233" t="s">
        <v>928</v>
      </c>
      <c r="E233" t="s">
        <v>188</v>
      </c>
    </row>
    <row r="234" spans="1:5" hidden="1" x14ac:dyDescent="0.25">
      <c r="A234" s="1" t="s">
        <v>929</v>
      </c>
      <c r="B234" t="s">
        <v>930</v>
      </c>
      <c r="C234" t="s">
        <v>931</v>
      </c>
      <c r="D234" t="s">
        <v>932</v>
      </c>
      <c r="E234" t="s">
        <v>188</v>
      </c>
    </row>
    <row r="235" spans="1:5" hidden="1" x14ac:dyDescent="0.25">
      <c r="A235" s="1" t="s">
        <v>933</v>
      </c>
      <c r="B235" t="s">
        <v>934</v>
      </c>
      <c r="C235" t="s">
        <v>935</v>
      </c>
      <c r="D235" t="s">
        <v>187</v>
      </c>
      <c r="E235" t="s">
        <v>188</v>
      </c>
    </row>
    <row r="236" spans="1:5" hidden="1" x14ac:dyDescent="0.25">
      <c r="A236" s="1" t="s">
        <v>936</v>
      </c>
      <c r="B236" t="s">
        <v>937</v>
      </c>
      <c r="C236" t="s">
        <v>938</v>
      </c>
      <c r="D236" t="s">
        <v>187</v>
      </c>
      <c r="E236" t="s">
        <v>188</v>
      </c>
    </row>
    <row r="237" spans="1:5" hidden="1" x14ac:dyDescent="0.25">
      <c r="A237" s="1" t="s">
        <v>939</v>
      </c>
      <c r="B237" t="s">
        <v>940</v>
      </c>
      <c r="C237" t="s">
        <v>941</v>
      </c>
      <c r="D237" t="s">
        <v>187</v>
      </c>
      <c r="E237" t="s">
        <v>188</v>
      </c>
    </row>
    <row r="238" spans="1:5" hidden="1" x14ac:dyDescent="0.25">
      <c r="A238" s="1" t="s">
        <v>942</v>
      </c>
      <c r="B238" t="s">
        <v>943</v>
      </c>
      <c r="C238" t="s">
        <v>944</v>
      </c>
      <c r="D238" t="s">
        <v>187</v>
      </c>
      <c r="E238" t="s">
        <v>188</v>
      </c>
    </row>
    <row r="239" spans="1:5" hidden="1" x14ac:dyDescent="0.25">
      <c r="A239" s="1" t="s">
        <v>945</v>
      </c>
      <c r="B239" t="s">
        <v>946</v>
      </c>
      <c r="C239" t="s">
        <v>947</v>
      </c>
      <c r="D239" t="s">
        <v>187</v>
      </c>
      <c r="E239" t="s">
        <v>188</v>
      </c>
    </row>
    <row r="240" spans="1:5" hidden="1" x14ac:dyDescent="0.25">
      <c r="A240" s="1" t="s">
        <v>948</v>
      </c>
      <c r="B240" t="s">
        <v>949</v>
      </c>
      <c r="C240" t="s">
        <v>950</v>
      </c>
      <c r="D240" t="s">
        <v>187</v>
      </c>
      <c r="E240" t="s">
        <v>188</v>
      </c>
    </row>
    <row r="241" spans="1:5" hidden="1" x14ac:dyDescent="0.25">
      <c r="A241" s="1" t="s">
        <v>951</v>
      </c>
      <c r="B241" t="s">
        <v>952</v>
      </c>
      <c r="C241" t="s">
        <v>953</v>
      </c>
      <c r="D241" t="s">
        <v>187</v>
      </c>
      <c r="E241" t="s">
        <v>188</v>
      </c>
    </row>
    <row r="242" spans="1:5" hidden="1" x14ac:dyDescent="0.25">
      <c r="A242" s="1" t="s">
        <v>954</v>
      </c>
      <c r="B242" t="s">
        <v>955</v>
      </c>
      <c r="C242" t="s">
        <v>956</v>
      </c>
      <c r="D242" t="s">
        <v>187</v>
      </c>
      <c r="E242" t="s">
        <v>188</v>
      </c>
    </row>
    <row r="243" spans="1:5" hidden="1" x14ac:dyDescent="0.25">
      <c r="A243" s="1" t="s">
        <v>957</v>
      </c>
      <c r="B243" t="s">
        <v>958</v>
      </c>
      <c r="C243" t="s">
        <v>959</v>
      </c>
      <c r="D243" t="s">
        <v>187</v>
      </c>
      <c r="E243" t="s">
        <v>188</v>
      </c>
    </row>
    <row r="244" spans="1:5" hidden="1" x14ac:dyDescent="0.25">
      <c r="A244" s="1" t="s">
        <v>960</v>
      </c>
      <c r="B244" t="s">
        <v>961</v>
      </c>
      <c r="C244" t="s">
        <v>962</v>
      </c>
      <c r="D244" t="s">
        <v>187</v>
      </c>
      <c r="E244" t="s">
        <v>188</v>
      </c>
    </row>
    <row r="245" spans="1:5" hidden="1" x14ac:dyDescent="0.25">
      <c r="A245" s="1" t="s">
        <v>963</v>
      </c>
      <c r="B245" t="s">
        <v>964</v>
      </c>
      <c r="C245" t="s">
        <v>965</v>
      </c>
      <c r="D245" t="s">
        <v>187</v>
      </c>
      <c r="E245" t="s">
        <v>188</v>
      </c>
    </row>
    <row r="246" spans="1:5" hidden="1" x14ac:dyDescent="0.25">
      <c r="A246" s="1" t="s">
        <v>966</v>
      </c>
      <c r="B246" t="s">
        <v>967</v>
      </c>
      <c r="C246" t="s">
        <v>968</v>
      </c>
      <c r="D246" t="s">
        <v>187</v>
      </c>
      <c r="E246" t="s">
        <v>188</v>
      </c>
    </row>
    <row r="247" spans="1:5" hidden="1" x14ac:dyDescent="0.25">
      <c r="A247" s="1" t="s">
        <v>969</v>
      </c>
      <c r="B247" t="s">
        <v>970</v>
      </c>
      <c r="C247" t="s">
        <v>971</v>
      </c>
      <c r="D247" t="s">
        <v>187</v>
      </c>
      <c r="E247" t="s">
        <v>188</v>
      </c>
    </row>
    <row r="248" spans="1:5" hidden="1" x14ac:dyDescent="0.25">
      <c r="A248" s="1" t="s">
        <v>972</v>
      </c>
      <c r="B248" t="s">
        <v>973</v>
      </c>
      <c r="C248" t="s">
        <v>974</v>
      </c>
      <c r="D248" t="s">
        <v>187</v>
      </c>
      <c r="E248" t="s">
        <v>188</v>
      </c>
    </row>
    <row r="249" spans="1:5" hidden="1" x14ac:dyDescent="0.25">
      <c r="A249" s="1" t="s">
        <v>975</v>
      </c>
      <c r="B249" t="s">
        <v>976</v>
      </c>
      <c r="C249" t="s">
        <v>977</v>
      </c>
      <c r="D249" t="s">
        <v>187</v>
      </c>
      <c r="E249" t="s">
        <v>188</v>
      </c>
    </row>
    <row r="250" spans="1:5" hidden="1" x14ac:dyDescent="0.25">
      <c r="A250" s="1" t="s">
        <v>978</v>
      </c>
      <c r="B250" t="s">
        <v>979</v>
      </c>
      <c r="C250" t="s">
        <v>980</v>
      </c>
      <c r="D250" t="s">
        <v>187</v>
      </c>
      <c r="E250" t="s">
        <v>188</v>
      </c>
    </row>
    <row r="251" spans="1:5" hidden="1" x14ac:dyDescent="0.25">
      <c r="A251" s="1" t="s">
        <v>981</v>
      </c>
      <c r="B251" t="s">
        <v>982</v>
      </c>
      <c r="C251" t="s">
        <v>983</v>
      </c>
      <c r="D251" t="s">
        <v>187</v>
      </c>
      <c r="E251" t="s">
        <v>188</v>
      </c>
    </row>
    <row r="252" spans="1:5" hidden="1" x14ac:dyDescent="0.25">
      <c r="A252" s="1" t="s">
        <v>984</v>
      </c>
      <c r="B252" t="s">
        <v>985</v>
      </c>
      <c r="C252" t="s">
        <v>986</v>
      </c>
      <c r="D252" t="s">
        <v>187</v>
      </c>
      <c r="E252" t="s">
        <v>188</v>
      </c>
    </row>
    <row r="253" spans="1:5" hidden="1" x14ac:dyDescent="0.25">
      <c r="A253" s="1" t="s">
        <v>987</v>
      </c>
      <c r="B253" t="s">
        <v>988</v>
      </c>
      <c r="C253" t="s">
        <v>989</v>
      </c>
      <c r="D253" t="s">
        <v>187</v>
      </c>
      <c r="E253" t="s">
        <v>188</v>
      </c>
    </row>
    <row r="254" spans="1:5" hidden="1" x14ac:dyDescent="0.25">
      <c r="A254" s="1" t="s">
        <v>990</v>
      </c>
      <c r="B254" t="s">
        <v>991</v>
      </c>
      <c r="C254" t="s">
        <v>992</v>
      </c>
      <c r="D254" t="s">
        <v>187</v>
      </c>
      <c r="E254" t="s">
        <v>188</v>
      </c>
    </row>
    <row r="255" spans="1:5" hidden="1" x14ac:dyDescent="0.25">
      <c r="A255" s="1" t="s">
        <v>993</v>
      </c>
      <c r="B255" t="s">
        <v>994</v>
      </c>
      <c r="C255" t="s">
        <v>995</v>
      </c>
      <c r="D255" t="s">
        <v>187</v>
      </c>
      <c r="E255" t="s">
        <v>188</v>
      </c>
    </row>
    <row r="256" spans="1:5" hidden="1" x14ac:dyDescent="0.25">
      <c r="A256" s="1" t="s">
        <v>996</v>
      </c>
      <c r="B256" t="s">
        <v>997</v>
      </c>
      <c r="C256" t="s">
        <v>998</v>
      </c>
      <c r="D256" t="s">
        <v>187</v>
      </c>
      <c r="E256" t="s">
        <v>188</v>
      </c>
    </row>
    <row r="257" spans="1:5" hidden="1" x14ac:dyDescent="0.25">
      <c r="A257" s="1" t="s">
        <v>999</v>
      </c>
      <c r="B257" t="s">
        <v>1000</v>
      </c>
      <c r="C257" t="s">
        <v>1001</v>
      </c>
      <c r="D257" t="s">
        <v>187</v>
      </c>
      <c r="E257" t="s">
        <v>188</v>
      </c>
    </row>
    <row r="258" spans="1:5" hidden="1" x14ac:dyDescent="0.25">
      <c r="A258" s="1" t="s">
        <v>1002</v>
      </c>
      <c r="B258" t="s">
        <v>1003</v>
      </c>
      <c r="C258" t="s">
        <v>1004</v>
      </c>
      <c r="D258" t="s">
        <v>187</v>
      </c>
      <c r="E258" t="s">
        <v>188</v>
      </c>
    </row>
    <row r="259" spans="1:5" hidden="1" x14ac:dyDescent="0.25">
      <c r="A259" s="1" t="s">
        <v>1005</v>
      </c>
      <c r="B259" t="s">
        <v>1006</v>
      </c>
      <c r="C259" t="s">
        <v>1007</v>
      </c>
      <c r="D259" t="s">
        <v>187</v>
      </c>
      <c r="E259" t="s">
        <v>188</v>
      </c>
    </row>
    <row r="260" spans="1:5" hidden="1" x14ac:dyDescent="0.25">
      <c r="A260" s="1" t="s">
        <v>1008</v>
      </c>
      <c r="B260" t="s">
        <v>1009</v>
      </c>
      <c r="C260" t="s">
        <v>1010</v>
      </c>
      <c r="D260" t="s">
        <v>187</v>
      </c>
      <c r="E260" t="s">
        <v>188</v>
      </c>
    </row>
    <row r="261" spans="1:5" hidden="1" x14ac:dyDescent="0.25">
      <c r="A261" s="1" t="s">
        <v>1011</v>
      </c>
      <c r="B261" t="s">
        <v>1012</v>
      </c>
      <c r="C261" t="s">
        <v>1013</v>
      </c>
      <c r="D261" t="s">
        <v>187</v>
      </c>
      <c r="E261" t="s">
        <v>188</v>
      </c>
    </row>
    <row r="262" spans="1:5" hidden="1" x14ac:dyDescent="0.25">
      <c r="A262" s="1" t="s">
        <v>1014</v>
      </c>
      <c r="B262" t="s">
        <v>1015</v>
      </c>
      <c r="C262" t="s">
        <v>1016</v>
      </c>
      <c r="D262" t="s">
        <v>187</v>
      </c>
      <c r="E262" t="s">
        <v>188</v>
      </c>
    </row>
    <row r="263" spans="1:5" hidden="1" x14ac:dyDescent="0.25">
      <c r="A263" s="1" t="s">
        <v>1017</v>
      </c>
      <c r="B263" t="s">
        <v>1018</v>
      </c>
      <c r="C263" t="s">
        <v>1019</v>
      </c>
      <c r="D263" t="s">
        <v>187</v>
      </c>
      <c r="E263" t="s">
        <v>188</v>
      </c>
    </row>
    <row r="264" spans="1:5" hidden="1" x14ac:dyDescent="0.25">
      <c r="A264" s="1" t="s">
        <v>1020</v>
      </c>
      <c r="B264" t="s">
        <v>1021</v>
      </c>
      <c r="C264" t="s">
        <v>1022</v>
      </c>
      <c r="D264" t="s">
        <v>187</v>
      </c>
      <c r="E264" t="s">
        <v>188</v>
      </c>
    </row>
    <row r="265" spans="1:5" hidden="1" x14ac:dyDescent="0.25">
      <c r="A265" s="1" t="s">
        <v>1023</v>
      </c>
      <c r="B265" t="s">
        <v>1024</v>
      </c>
      <c r="C265" t="s">
        <v>1025</v>
      </c>
      <c r="D265" t="s">
        <v>187</v>
      </c>
      <c r="E265" t="s">
        <v>188</v>
      </c>
    </row>
    <row r="266" spans="1:5" hidden="1" x14ac:dyDescent="0.25">
      <c r="A266" s="1" t="s">
        <v>1026</v>
      </c>
      <c r="B266" t="s">
        <v>1027</v>
      </c>
      <c r="C266" t="s">
        <v>1028</v>
      </c>
      <c r="D266" t="s">
        <v>187</v>
      </c>
      <c r="E266" t="s">
        <v>188</v>
      </c>
    </row>
    <row r="267" spans="1:5" hidden="1" x14ac:dyDescent="0.25">
      <c r="A267" s="1" t="s">
        <v>1029</v>
      </c>
      <c r="B267" t="s">
        <v>1030</v>
      </c>
      <c r="C267" t="s">
        <v>1031</v>
      </c>
      <c r="D267" t="s">
        <v>187</v>
      </c>
      <c r="E267" t="s">
        <v>188</v>
      </c>
    </row>
    <row r="268" spans="1:5" hidden="1" x14ac:dyDescent="0.25">
      <c r="A268" s="1" t="s">
        <v>1032</v>
      </c>
      <c r="B268" t="s">
        <v>1033</v>
      </c>
      <c r="C268" t="s">
        <v>1034</v>
      </c>
      <c r="D268" t="s">
        <v>187</v>
      </c>
      <c r="E268" t="s">
        <v>188</v>
      </c>
    </row>
    <row r="269" spans="1:5" hidden="1" x14ac:dyDescent="0.25">
      <c r="A269" s="1" t="s">
        <v>1035</v>
      </c>
      <c r="B269" t="s">
        <v>1036</v>
      </c>
      <c r="C269" t="s">
        <v>1037</v>
      </c>
      <c r="D269" t="s">
        <v>187</v>
      </c>
      <c r="E269" t="s">
        <v>188</v>
      </c>
    </row>
    <row r="270" spans="1:5" hidden="1" x14ac:dyDescent="0.25">
      <c r="A270" s="1" t="s">
        <v>1038</v>
      </c>
      <c r="B270" t="s">
        <v>1039</v>
      </c>
      <c r="C270" t="s">
        <v>1040</v>
      </c>
      <c r="D270" t="s">
        <v>187</v>
      </c>
      <c r="E270" t="s">
        <v>188</v>
      </c>
    </row>
    <row r="271" spans="1:5" hidden="1" x14ac:dyDescent="0.25">
      <c r="A271" s="1" t="s">
        <v>1041</v>
      </c>
      <c r="B271" t="s">
        <v>1042</v>
      </c>
      <c r="C271" t="s">
        <v>1043</v>
      </c>
      <c r="D271" t="s">
        <v>187</v>
      </c>
      <c r="E271" t="s">
        <v>188</v>
      </c>
    </row>
    <row r="272" spans="1:5" hidden="1" x14ac:dyDescent="0.25">
      <c r="A272" s="1" t="s">
        <v>1044</v>
      </c>
      <c r="B272" t="s">
        <v>1045</v>
      </c>
      <c r="C272" t="s">
        <v>1046</v>
      </c>
      <c r="D272" t="s">
        <v>187</v>
      </c>
      <c r="E272" t="s">
        <v>188</v>
      </c>
    </row>
    <row r="273" spans="1:5" hidden="1" x14ac:dyDescent="0.25">
      <c r="A273" s="1" t="s">
        <v>1047</v>
      </c>
      <c r="B273" t="s">
        <v>1048</v>
      </c>
      <c r="C273" t="s">
        <v>1049</v>
      </c>
      <c r="D273" t="s">
        <v>187</v>
      </c>
      <c r="E273" t="s">
        <v>188</v>
      </c>
    </row>
    <row r="274" spans="1:5" hidden="1" x14ac:dyDescent="0.25">
      <c r="A274" s="1" t="s">
        <v>1050</v>
      </c>
      <c r="B274" t="s">
        <v>1051</v>
      </c>
      <c r="C274" t="s">
        <v>1052</v>
      </c>
      <c r="D274" t="s">
        <v>187</v>
      </c>
      <c r="E274" t="s">
        <v>188</v>
      </c>
    </row>
    <row r="275" spans="1:5" hidden="1" x14ac:dyDescent="0.25">
      <c r="A275" s="1" t="s">
        <v>1053</v>
      </c>
      <c r="B275" t="s">
        <v>1054</v>
      </c>
      <c r="C275" t="s">
        <v>1055</v>
      </c>
      <c r="D275" t="s">
        <v>187</v>
      </c>
      <c r="E275" t="s">
        <v>188</v>
      </c>
    </row>
    <row r="276" spans="1:5" hidden="1" x14ac:dyDescent="0.25">
      <c r="A276" s="1" t="s">
        <v>1056</v>
      </c>
      <c r="B276" t="s">
        <v>1057</v>
      </c>
      <c r="C276" t="s">
        <v>1058</v>
      </c>
      <c r="D276" t="s">
        <v>187</v>
      </c>
      <c r="E276" t="s">
        <v>188</v>
      </c>
    </row>
    <row r="277" spans="1:5" hidden="1" x14ac:dyDescent="0.25">
      <c r="A277" s="1" t="s">
        <v>1059</v>
      </c>
      <c r="B277" t="s">
        <v>1060</v>
      </c>
      <c r="C277" t="s">
        <v>1061</v>
      </c>
      <c r="D277" t="s">
        <v>187</v>
      </c>
      <c r="E277" t="s">
        <v>188</v>
      </c>
    </row>
    <row r="278" spans="1:5" hidden="1" x14ac:dyDescent="0.25">
      <c r="A278" s="1" t="s">
        <v>1062</v>
      </c>
      <c r="B278" t="s">
        <v>1063</v>
      </c>
      <c r="C278" t="s">
        <v>1064</v>
      </c>
      <c r="D278" t="s">
        <v>187</v>
      </c>
      <c r="E278" t="s">
        <v>188</v>
      </c>
    </row>
    <row r="279" spans="1:5" hidden="1" x14ac:dyDescent="0.25">
      <c r="A279" s="1" t="s">
        <v>1065</v>
      </c>
      <c r="B279" t="s">
        <v>1066</v>
      </c>
      <c r="C279" t="s">
        <v>1067</v>
      </c>
      <c r="D279" t="s">
        <v>187</v>
      </c>
      <c r="E279" t="s">
        <v>188</v>
      </c>
    </row>
    <row r="280" spans="1:5" hidden="1" x14ac:dyDescent="0.25">
      <c r="A280" s="1" t="s">
        <v>1068</v>
      </c>
      <c r="B280" t="s">
        <v>1069</v>
      </c>
      <c r="C280" t="s">
        <v>1070</v>
      </c>
      <c r="D280" t="s">
        <v>187</v>
      </c>
      <c r="E280" t="s">
        <v>188</v>
      </c>
    </row>
    <row r="281" spans="1:5" hidden="1" x14ac:dyDescent="0.25">
      <c r="A281" s="1" t="s">
        <v>1071</v>
      </c>
      <c r="B281" t="s">
        <v>1072</v>
      </c>
      <c r="C281" t="s">
        <v>1073</v>
      </c>
      <c r="D281" t="s">
        <v>187</v>
      </c>
      <c r="E281" t="s">
        <v>188</v>
      </c>
    </row>
    <row r="282" spans="1:5" hidden="1" x14ac:dyDescent="0.25">
      <c r="A282" s="1" t="s">
        <v>1074</v>
      </c>
      <c r="B282" t="s">
        <v>1075</v>
      </c>
      <c r="C282" t="s">
        <v>1076</v>
      </c>
      <c r="D282" t="s">
        <v>187</v>
      </c>
      <c r="E282" t="s">
        <v>188</v>
      </c>
    </row>
    <row r="283" spans="1:5" x14ac:dyDescent="0.25">
      <c r="A283" s="1" t="s">
        <v>1077</v>
      </c>
      <c r="B283" t="s">
        <v>1078</v>
      </c>
      <c r="C283" t="s">
        <v>1079</v>
      </c>
      <c r="D283" t="s">
        <v>241</v>
      </c>
      <c r="E283" t="s">
        <v>241</v>
      </c>
    </row>
    <row r="284" spans="1:5" x14ac:dyDescent="0.25">
      <c r="A284" s="1" t="s">
        <v>1080</v>
      </c>
      <c r="B284" t="s">
        <v>1081</v>
      </c>
      <c r="C284" t="s">
        <v>1082</v>
      </c>
      <c r="D284" t="s">
        <v>241</v>
      </c>
      <c r="E284" t="s">
        <v>241</v>
      </c>
    </row>
    <row r="285" spans="1:5" x14ac:dyDescent="0.25">
      <c r="A285" s="1" t="s">
        <v>1083</v>
      </c>
      <c r="B285" t="s">
        <v>1084</v>
      </c>
      <c r="C285" t="s">
        <v>1085</v>
      </c>
      <c r="D285" t="s">
        <v>241</v>
      </c>
      <c r="E285" t="s">
        <v>241</v>
      </c>
    </row>
    <row r="286" spans="1:5" x14ac:dyDescent="0.25">
      <c r="A286" s="1" t="s">
        <v>1086</v>
      </c>
      <c r="B286" t="s">
        <v>1087</v>
      </c>
      <c r="C286" t="s">
        <v>1088</v>
      </c>
      <c r="D286" t="s">
        <v>241</v>
      </c>
      <c r="E286" t="s">
        <v>241</v>
      </c>
    </row>
    <row r="287" spans="1:5" x14ac:dyDescent="0.25">
      <c r="A287" s="1" t="s">
        <v>1089</v>
      </c>
      <c r="B287" t="s">
        <v>1090</v>
      </c>
      <c r="C287" t="s">
        <v>1091</v>
      </c>
      <c r="D287" t="s">
        <v>241</v>
      </c>
      <c r="E287" t="s">
        <v>241</v>
      </c>
    </row>
    <row r="288" spans="1:5" x14ac:dyDescent="0.25">
      <c r="A288" s="1" t="s">
        <v>1092</v>
      </c>
      <c r="B288" t="s">
        <v>1093</v>
      </c>
      <c r="C288" t="s">
        <v>1094</v>
      </c>
      <c r="D288" t="s">
        <v>241</v>
      </c>
      <c r="E288" t="s">
        <v>241</v>
      </c>
    </row>
    <row r="289" spans="1:5" x14ac:dyDescent="0.25">
      <c r="A289" s="1" t="s">
        <v>1095</v>
      </c>
      <c r="B289" t="s">
        <v>1096</v>
      </c>
      <c r="C289" t="s">
        <v>1097</v>
      </c>
      <c r="D289" t="s">
        <v>241</v>
      </c>
      <c r="E289" t="s">
        <v>241</v>
      </c>
    </row>
    <row r="290" spans="1:5" x14ac:dyDescent="0.25">
      <c r="A290" s="1" t="s">
        <v>1098</v>
      </c>
      <c r="B290" t="s">
        <v>1099</v>
      </c>
      <c r="C290" t="s">
        <v>1100</v>
      </c>
      <c r="D290" t="s">
        <v>241</v>
      </c>
      <c r="E290" t="s">
        <v>241</v>
      </c>
    </row>
    <row r="291" spans="1:5" x14ac:dyDescent="0.25">
      <c r="A291" s="1" t="s">
        <v>1101</v>
      </c>
      <c r="B291" t="s">
        <v>1102</v>
      </c>
      <c r="C291" t="s">
        <v>1103</v>
      </c>
      <c r="D291" t="s">
        <v>241</v>
      </c>
      <c r="E291" t="s">
        <v>241</v>
      </c>
    </row>
    <row r="292" spans="1:5" x14ac:dyDescent="0.25">
      <c r="A292" s="1" t="s">
        <v>1104</v>
      </c>
      <c r="B292" t="s">
        <v>1105</v>
      </c>
      <c r="C292" t="s">
        <v>1106</v>
      </c>
      <c r="D292" t="s">
        <v>241</v>
      </c>
      <c r="E292" t="s">
        <v>241</v>
      </c>
    </row>
    <row r="293" spans="1:5" x14ac:dyDescent="0.25">
      <c r="A293" s="1" t="s">
        <v>1107</v>
      </c>
      <c r="B293" t="s">
        <v>1108</v>
      </c>
      <c r="C293" t="s">
        <v>1109</v>
      </c>
      <c r="D293" t="s">
        <v>241</v>
      </c>
      <c r="E293" t="s">
        <v>241</v>
      </c>
    </row>
    <row r="294" spans="1:5" x14ac:dyDescent="0.25">
      <c r="A294" s="1" t="s">
        <v>1110</v>
      </c>
      <c r="B294" t="s">
        <v>1111</v>
      </c>
      <c r="C294" t="s">
        <v>1112</v>
      </c>
      <c r="D294" t="s">
        <v>241</v>
      </c>
      <c r="E294" t="s">
        <v>241</v>
      </c>
    </row>
    <row r="295" spans="1:5" x14ac:dyDescent="0.25">
      <c r="A295" s="1" t="s">
        <v>1113</v>
      </c>
      <c r="B295" t="s">
        <v>1114</v>
      </c>
      <c r="C295" t="s">
        <v>1115</v>
      </c>
      <c r="D295" t="s">
        <v>241</v>
      </c>
      <c r="E295" t="s">
        <v>241</v>
      </c>
    </row>
    <row r="296" spans="1:5" x14ac:dyDescent="0.25">
      <c r="A296" s="1" t="s">
        <v>1116</v>
      </c>
      <c r="B296" t="s">
        <v>1117</v>
      </c>
      <c r="C296" t="s">
        <v>1118</v>
      </c>
      <c r="D296" t="s">
        <v>241</v>
      </c>
      <c r="E296" t="s">
        <v>241</v>
      </c>
    </row>
    <row r="297" spans="1:5" x14ac:dyDescent="0.25">
      <c r="A297" s="1" t="s">
        <v>1119</v>
      </c>
      <c r="B297" t="s">
        <v>1120</v>
      </c>
      <c r="C297" t="s">
        <v>1121</v>
      </c>
      <c r="D297" t="s">
        <v>241</v>
      </c>
      <c r="E297" t="s">
        <v>241</v>
      </c>
    </row>
    <row r="298" spans="1:5" x14ac:dyDescent="0.25">
      <c r="A298" s="1" t="s">
        <v>1122</v>
      </c>
      <c r="B298" t="s">
        <v>1123</v>
      </c>
      <c r="C298" t="s">
        <v>1124</v>
      </c>
      <c r="D298" t="s">
        <v>241</v>
      </c>
      <c r="E298" t="s">
        <v>241</v>
      </c>
    </row>
    <row r="299" spans="1:5" x14ac:dyDescent="0.25">
      <c r="A299" s="1" t="s">
        <v>1125</v>
      </c>
      <c r="B299" t="s">
        <v>1126</v>
      </c>
      <c r="C299" t="s">
        <v>1127</v>
      </c>
      <c r="D299" t="s">
        <v>241</v>
      </c>
      <c r="E299" t="s">
        <v>241</v>
      </c>
    </row>
    <row r="300" spans="1:5" x14ac:dyDescent="0.25">
      <c r="A300" s="1" t="s">
        <v>1128</v>
      </c>
      <c r="B300" t="s">
        <v>1129</v>
      </c>
      <c r="C300" t="s">
        <v>1130</v>
      </c>
      <c r="D300" t="s">
        <v>241</v>
      </c>
      <c r="E300" t="s">
        <v>241</v>
      </c>
    </row>
    <row r="301" spans="1:5" x14ac:dyDescent="0.25">
      <c r="A301" s="1" t="s">
        <v>1131</v>
      </c>
      <c r="B301" t="s">
        <v>1132</v>
      </c>
      <c r="C301" t="s">
        <v>1133</v>
      </c>
      <c r="D301" t="s">
        <v>241</v>
      </c>
      <c r="E301" t="s">
        <v>241</v>
      </c>
    </row>
    <row r="302" spans="1:5" x14ac:dyDescent="0.25">
      <c r="A302" s="1" t="s">
        <v>1134</v>
      </c>
      <c r="B302" t="s">
        <v>1135</v>
      </c>
      <c r="C302" t="s">
        <v>1136</v>
      </c>
      <c r="D302" t="s">
        <v>241</v>
      </c>
      <c r="E302" t="s">
        <v>241</v>
      </c>
    </row>
    <row r="303" spans="1:5" x14ac:dyDescent="0.25">
      <c r="A303" s="1" t="s">
        <v>1137</v>
      </c>
      <c r="B303" t="s">
        <v>1138</v>
      </c>
      <c r="C303" t="s">
        <v>1139</v>
      </c>
      <c r="D303" t="s">
        <v>241</v>
      </c>
      <c r="E303" t="s">
        <v>241</v>
      </c>
    </row>
    <row r="304" spans="1:5" x14ac:dyDescent="0.25">
      <c r="A304" s="1" t="s">
        <v>1140</v>
      </c>
      <c r="B304" t="s">
        <v>1141</v>
      </c>
      <c r="C304" t="s">
        <v>1142</v>
      </c>
      <c r="D304" t="s">
        <v>241</v>
      </c>
      <c r="E304" t="s">
        <v>241</v>
      </c>
    </row>
    <row r="305" spans="1:5" x14ac:dyDescent="0.25">
      <c r="A305" s="1" t="s">
        <v>1143</v>
      </c>
      <c r="B305" t="s">
        <v>1144</v>
      </c>
      <c r="C305" t="s">
        <v>1145</v>
      </c>
      <c r="D305" t="s">
        <v>1146</v>
      </c>
      <c r="E305" t="s">
        <v>241</v>
      </c>
    </row>
    <row r="306" spans="1:5" x14ac:dyDescent="0.25">
      <c r="A306" s="1" t="s">
        <v>1147</v>
      </c>
      <c r="B306" t="s">
        <v>1148</v>
      </c>
      <c r="C306" t="s">
        <v>1149</v>
      </c>
      <c r="D306" t="s">
        <v>241</v>
      </c>
      <c r="E306" t="s">
        <v>241</v>
      </c>
    </row>
    <row r="307" spans="1:5" x14ac:dyDescent="0.25">
      <c r="A307" s="1" t="s">
        <v>1150</v>
      </c>
      <c r="B307" t="s">
        <v>1151</v>
      </c>
      <c r="C307" t="s">
        <v>1152</v>
      </c>
      <c r="D307" t="s">
        <v>241</v>
      </c>
      <c r="E307" t="s">
        <v>241</v>
      </c>
    </row>
    <row r="308" spans="1:5" x14ac:dyDescent="0.25">
      <c r="A308" s="1" t="s">
        <v>1153</v>
      </c>
      <c r="B308" t="s">
        <v>1154</v>
      </c>
      <c r="C308" t="s">
        <v>1155</v>
      </c>
      <c r="D308" t="s">
        <v>241</v>
      </c>
      <c r="E308" t="s">
        <v>241</v>
      </c>
    </row>
    <row r="309" spans="1:5" x14ac:dyDescent="0.25">
      <c r="A309" s="1" t="s">
        <v>1156</v>
      </c>
      <c r="B309" t="s">
        <v>1157</v>
      </c>
      <c r="C309" t="s">
        <v>1158</v>
      </c>
      <c r="D309" t="s">
        <v>241</v>
      </c>
      <c r="E309" t="s">
        <v>241</v>
      </c>
    </row>
    <row r="310" spans="1:5" x14ac:dyDescent="0.25">
      <c r="A310" s="1" t="s">
        <v>1159</v>
      </c>
      <c r="B310" t="s">
        <v>1160</v>
      </c>
      <c r="C310" t="s">
        <v>1161</v>
      </c>
      <c r="D310" t="s">
        <v>241</v>
      </c>
      <c r="E310" t="s">
        <v>241</v>
      </c>
    </row>
    <row r="311" spans="1:5" x14ac:dyDescent="0.25">
      <c r="A311" s="1" t="s">
        <v>1162</v>
      </c>
      <c r="B311" t="s">
        <v>1163</v>
      </c>
      <c r="C311" t="s">
        <v>1164</v>
      </c>
      <c r="D311" t="s">
        <v>241</v>
      </c>
      <c r="E311" t="s">
        <v>241</v>
      </c>
    </row>
    <row r="312" spans="1:5" x14ac:dyDescent="0.25">
      <c r="A312" s="1" t="s">
        <v>1165</v>
      </c>
      <c r="B312" t="s">
        <v>1166</v>
      </c>
      <c r="C312" t="s">
        <v>1167</v>
      </c>
      <c r="D312" t="s">
        <v>241</v>
      </c>
      <c r="E312" t="s">
        <v>241</v>
      </c>
    </row>
    <row r="313" spans="1:5" x14ac:dyDescent="0.25">
      <c r="A313" s="1" t="s">
        <v>1168</v>
      </c>
      <c r="B313" t="s">
        <v>1169</v>
      </c>
      <c r="C313" t="s">
        <v>1170</v>
      </c>
      <c r="D313" t="s">
        <v>241</v>
      </c>
      <c r="E313" t="s">
        <v>241</v>
      </c>
    </row>
    <row r="314" spans="1:5" x14ac:dyDescent="0.25">
      <c r="A314" s="1" t="s">
        <v>1171</v>
      </c>
      <c r="B314" t="s">
        <v>1172</v>
      </c>
      <c r="C314" t="s">
        <v>1173</v>
      </c>
      <c r="D314" t="s">
        <v>241</v>
      </c>
      <c r="E314" t="s">
        <v>241</v>
      </c>
    </row>
    <row r="315" spans="1:5" x14ac:dyDescent="0.25">
      <c r="A315" s="1" t="s">
        <v>1174</v>
      </c>
      <c r="B315" t="s">
        <v>1175</v>
      </c>
      <c r="C315" t="s">
        <v>1176</v>
      </c>
      <c r="D315" t="s">
        <v>241</v>
      </c>
      <c r="E315" t="s">
        <v>241</v>
      </c>
    </row>
    <row r="316" spans="1:5" x14ac:dyDescent="0.25">
      <c r="A316" s="1" t="s">
        <v>1177</v>
      </c>
      <c r="B316" t="s">
        <v>1178</v>
      </c>
      <c r="C316" t="s">
        <v>1179</v>
      </c>
      <c r="D316" t="s">
        <v>241</v>
      </c>
      <c r="E316" t="s">
        <v>241</v>
      </c>
    </row>
    <row r="317" spans="1:5" x14ac:dyDescent="0.25">
      <c r="A317" s="1" t="s">
        <v>1180</v>
      </c>
      <c r="B317" t="s">
        <v>1181</v>
      </c>
      <c r="C317" t="s">
        <v>1182</v>
      </c>
      <c r="D317" t="s">
        <v>241</v>
      </c>
      <c r="E317" t="s">
        <v>241</v>
      </c>
    </row>
    <row r="318" spans="1:5" x14ac:dyDescent="0.25">
      <c r="A318" s="1" t="s">
        <v>1183</v>
      </c>
      <c r="B318" t="s">
        <v>1184</v>
      </c>
      <c r="C318" t="s">
        <v>1185</v>
      </c>
      <c r="D318" t="s">
        <v>241</v>
      </c>
      <c r="E318" t="s">
        <v>241</v>
      </c>
    </row>
    <row r="319" spans="1:5" x14ac:dyDescent="0.25">
      <c r="A319" s="1" t="s">
        <v>1186</v>
      </c>
      <c r="B319" t="s">
        <v>1187</v>
      </c>
      <c r="C319" t="s">
        <v>1188</v>
      </c>
      <c r="D319" t="s">
        <v>241</v>
      </c>
      <c r="E319" t="s">
        <v>241</v>
      </c>
    </row>
    <row r="320" spans="1:5" x14ac:dyDescent="0.25">
      <c r="A320" s="1" t="s">
        <v>1189</v>
      </c>
      <c r="B320" t="s">
        <v>1190</v>
      </c>
      <c r="C320" t="s">
        <v>1191</v>
      </c>
      <c r="D320" t="s">
        <v>241</v>
      </c>
      <c r="E320" t="s">
        <v>241</v>
      </c>
    </row>
    <row r="321" spans="1:5" x14ac:dyDescent="0.25">
      <c r="A321" s="1" t="s">
        <v>1192</v>
      </c>
      <c r="B321" t="s">
        <v>1193</v>
      </c>
      <c r="C321" t="s">
        <v>1194</v>
      </c>
      <c r="D321" t="s">
        <v>241</v>
      </c>
      <c r="E321" t="s">
        <v>241</v>
      </c>
    </row>
    <row r="322" spans="1:5" x14ac:dyDescent="0.25">
      <c r="A322" s="1" t="s">
        <v>1195</v>
      </c>
      <c r="B322" t="s">
        <v>1196</v>
      </c>
      <c r="C322" t="s">
        <v>1197</v>
      </c>
      <c r="D322" t="s">
        <v>241</v>
      </c>
      <c r="E322" t="s">
        <v>241</v>
      </c>
    </row>
    <row r="323" spans="1:5" x14ac:dyDescent="0.25">
      <c r="A323" s="1" t="s">
        <v>1198</v>
      </c>
      <c r="B323" t="s">
        <v>1199</v>
      </c>
      <c r="C323" t="s">
        <v>1200</v>
      </c>
      <c r="D323" t="s">
        <v>241</v>
      </c>
      <c r="E323" t="s">
        <v>241</v>
      </c>
    </row>
    <row r="324" spans="1:5" x14ac:dyDescent="0.25">
      <c r="A324" s="1" t="s">
        <v>1201</v>
      </c>
      <c r="B324" t="s">
        <v>1202</v>
      </c>
      <c r="C324" t="s">
        <v>1203</v>
      </c>
      <c r="D324" t="s">
        <v>241</v>
      </c>
      <c r="E324" t="s">
        <v>241</v>
      </c>
    </row>
    <row r="325" spans="1:5" x14ac:dyDescent="0.25">
      <c r="A325" s="1" t="s">
        <v>1204</v>
      </c>
      <c r="B325" t="s">
        <v>1205</v>
      </c>
      <c r="C325" t="s">
        <v>1206</v>
      </c>
      <c r="D325" t="s">
        <v>241</v>
      </c>
      <c r="E325" t="s">
        <v>241</v>
      </c>
    </row>
    <row r="326" spans="1:5" x14ac:dyDescent="0.25">
      <c r="A326" s="1" t="s">
        <v>1207</v>
      </c>
      <c r="B326" t="s">
        <v>1208</v>
      </c>
      <c r="C326" t="s">
        <v>1209</v>
      </c>
      <c r="D326" t="s">
        <v>241</v>
      </c>
      <c r="E326" t="s">
        <v>241</v>
      </c>
    </row>
    <row r="327" spans="1:5" x14ac:dyDescent="0.25">
      <c r="A327" s="1" t="s">
        <v>1210</v>
      </c>
      <c r="B327" t="s">
        <v>1211</v>
      </c>
      <c r="C327" t="s">
        <v>1212</v>
      </c>
      <c r="D327" t="s">
        <v>241</v>
      </c>
      <c r="E327" t="s">
        <v>241</v>
      </c>
    </row>
    <row r="328" spans="1:5" x14ac:dyDescent="0.25">
      <c r="A328" s="1" t="s">
        <v>1213</v>
      </c>
      <c r="B328" t="s">
        <v>1214</v>
      </c>
      <c r="C328" t="s">
        <v>1215</v>
      </c>
      <c r="D328" t="s">
        <v>241</v>
      </c>
      <c r="E328" t="s">
        <v>241</v>
      </c>
    </row>
    <row r="329" spans="1:5" x14ac:dyDescent="0.25">
      <c r="A329" s="1" t="s">
        <v>1216</v>
      </c>
      <c r="B329" t="s">
        <v>1217</v>
      </c>
      <c r="C329" t="s">
        <v>1218</v>
      </c>
      <c r="D329" t="s">
        <v>241</v>
      </c>
      <c r="E329" t="s">
        <v>241</v>
      </c>
    </row>
    <row r="330" spans="1:5" x14ac:dyDescent="0.25">
      <c r="A330" s="1" t="s">
        <v>1219</v>
      </c>
      <c r="B330" t="s">
        <v>1220</v>
      </c>
      <c r="C330" t="s">
        <v>1221</v>
      </c>
      <c r="D330" t="s">
        <v>241</v>
      </c>
      <c r="E330" t="s">
        <v>241</v>
      </c>
    </row>
    <row r="331" spans="1:5" x14ac:dyDescent="0.25">
      <c r="A331" s="1" t="s">
        <v>1222</v>
      </c>
      <c r="B331" t="s">
        <v>1223</v>
      </c>
      <c r="C331" t="s">
        <v>1224</v>
      </c>
      <c r="D331" t="s">
        <v>241</v>
      </c>
      <c r="E331" t="s">
        <v>241</v>
      </c>
    </row>
    <row r="332" spans="1:5" x14ac:dyDescent="0.25">
      <c r="A332" s="1" t="s">
        <v>1225</v>
      </c>
      <c r="B332" t="s">
        <v>1226</v>
      </c>
      <c r="C332" t="s">
        <v>1227</v>
      </c>
      <c r="D332" t="s">
        <v>241</v>
      </c>
      <c r="E332" t="s">
        <v>241</v>
      </c>
    </row>
    <row r="333" spans="1:5" x14ac:dyDescent="0.25">
      <c r="A333" s="1" t="s">
        <v>1228</v>
      </c>
      <c r="B333" t="s">
        <v>1229</v>
      </c>
      <c r="C333" t="s">
        <v>1230</v>
      </c>
      <c r="D333" t="s">
        <v>241</v>
      </c>
      <c r="E333" t="s">
        <v>241</v>
      </c>
    </row>
    <row r="334" spans="1:5" x14ac:dyDescent="0.25">
      <c r="A334" s="1" t="s">
        <v>1231</v>
      </c>
      <c r="B334" t="s">
        <v>1232</v>
      </c>
      <c r="C334" t="s">
        <v>1233</v>
      </c>
      <c r="D334" t="s">
        <v>241</v>
      </c>
      <c r="E334" t="s">
        <v>241</v>
      </c>
    </row>
    <row r="335" spans="1:5" x14ac:dyDescent="0.25">
      <c r="A335" s="1" t="s">
        <v>1234</v>
      </c>
      <c r="B335" t="s">
        <v>1226</v>
      </c>
      <c r="C335" t="s">
        <v>1235</v>
      </c>
      <c r="D335" t="s">
        <v>241</v>
      </c>
      <c r="E335" t="s">
        <v>241</v>
      </c>
    </row>
    <row r="336" spans="1:5" x14ac:dyDescent="0.25">
      <c r="A336" s="1" t="s">
        <v>1236</v>
      </c>
      <c r="B336" t="s">
        <v>1237</v>
      </c>
      <c r="C336" t="s">
        <v>1238</v>
      </c>
      <c r="D336" t="s">
        <v>241</v>
      </c>
      <c r="E336" t="s">
        <v>241</v>
      </c>
    </row>
    <row r="337" spans="1:5" x14ac:dyDescent="0.25">
      <c r="A337" s="1" t="s">
        <v>1239</v>
      </c>
      <c r="B337" t="s">
        <v>1240</v>
      </c>
      <c r="C337" t="s">
        <v>1241</v>
      </c>
      <c r="D337" t="s">
        <v>241</v>
      </c>
      <c r="E337" t="s">
        <v>241</v>
      </c>
    </row>
    <row r="338" spans="1:5" x14ac:dyDescent="0.25">
      <c r="A338" s="1" t="s">
        <v>1242</v>
      </c>
      <c r="B338" t="s">
        <v>1243</v>
      </c>
      <c r="C338" t="s">
        <v>1244</v>
      </c>
      <c r="D338" t="s">
        <v>241</v>
      </c>
      <c r="E338" t="s">
        <v>241</v>
      </c>
    </row>
    <row r="339" spans="1:5" x14ac:dyDescent="0.25">
      <c r="A339" s="1" t="s">
        <v>1245</v>
      </c>
      <c r="B339" t="s">
        <v>1246</v>
      </c>
      <c r="C339" t="s">
        <v>1247</v>
      </c>
      <c r="D339" t="s">
        <v>241</v>
      </c>
      <c r="E339" t="s">
        <v>241</v>
      </c>
    </row>
    <row r="340" spans="1:5" x14ac:dyDescent="0.25">
      <c r="A340" s="1" t="s">
        <v>1248</v>
      </c>
      <c r="B340" t="s">
        <v>1232</v>
      </c>
      <c r="C340" t="s">
        <v>1249</v>
      </c>
      <c r="D340" t="s">
        <v>241</v>
      </c>
      <c r="E340" t="s">
        <v>241</v>
      </c>
    </row>
    <row r="341" spans="1:5" x14ac:dyDescent="0.25">
      <c r="A341" s="1" t="s">
        <v>1250</v>
      </c>
      <c r="B341" t="s">
        <v>1251</v>
      </c>
      <c r="C341" t="s">
        <v>1252</v>
      </c>
      <c r="D341" t="s">
        <v>241</v>
      </c>
      <c r="E341" t="s">
        <v>241</v>
      </c>
    </row>
    <row r="342" spans="1:5" x14ac:dyDescent="0.25">
      <c r="A342" s="1" t="s">
        <v>1253</v>
      </c>
      <c r="B342" t="s">
        <v>1232</v>
      </c>
      <c r="C342" t="s">
        <v>1254</v>
      </c>
      <c r="D342" t="s">
        <v>241</v>
      </c>
      <c r="E342" t="s">
        <v>241</v>
      </c>
    </row>
    <row r="343" spans="1:5" x14ac:dyDescent="0.25">
      <c r="A343" s="1" t="s">
        <v>1255</v>
      </c>
      <c r="B343" t="s">
        <v>1256</v>
      </c>
      <c r="C343" t="s">
        <v>1257</v>
      </c>
      <c r="D343" t="s">
        <v>241</v>
      </c>
      <c r="E343" t="s">
        <v>241</v>
      </c>
    </row>
    <row r="344" spans="1:5" x14ac:dyDescent="0.25">
      <c r="A344" s="1" t="s">
        <v>1258</v>
      </c>
      <c r="B344" t="s">
        <v>1259</v>
      </c>
      <c r="C344" t="s">
        <v>1260</v>
      </c>
      <c r="D344" t="s">
        <v>241</v>
      </c>
      <c r="E344" t="s">
        <v>241</v>
      </c>
    </row>
    <row r="345" spans="1:5" x14ac:dyDescent="0.25">
      <c r="A345" s="1" t="s">
        <v>1261</v>
      </c>
      <c r="B345" t="s">
        <v>1229</v>
      </c>
      <c r="C345" t="s">
        <v>1262</v>
      </c>
      <c r="D345" t="s">
        <v>241</v>
      </c>
      <c r="E345" t="s">
        <v>241</v>
      </c>
    </row>
    <row r="346" spans="1:5" x14ac:dyDescent="0.25">
      <c r="A346" s="1" t="s">
        <v>1263</v>
      </c>
      <c r="B346" t="s">
        <v>1264</v>
      </c>
      <c r="C346" t="s">
        <v>1265</v>
      </c>
      <c r="D346" t="s">
        <v>241</v>
      </c>
      <c r="E346" t="s">
        <v>241</v>
      </c>
    </row>
    <row r="347" spans="1:5" x14ac:dyDescent="0.25">
      <c r="A347" s="1" t="s">
        <v>1266</v>
      </c>
      <c r="B347" t="s">
        <v>1267</v>
      </c>
      <c r="C347" t="s">
        <v>1268</v>
      </c>
      <c r="D347" t="s">
        <v>241</v>
      </c>
      <c r="E347" t="s">
        <v>241</v>
      </c>
    </row>
    <row r="348" spans="1:5" x14ac:dyDescent="0.25">
      <c r="A348" s="1" t="s">
        <v>1269</v>
      </c>
      <c r="B348" t="s">
        <v>1270</v>
      </c>
      <c r="C348" t="s">
        <v>1271</v>
      </c>
      <c r="D348" t="s">
        <v>241</v>
      </c>
      <c r="E348" t="s">
        <v>241</v>
      </c>
    </row>
    <row r="349" spans="1:5" x14ac:dyDescent="0.25">
      <c r="A349" s="1" t="s">
        <v>1272</v>
      </c>
      <c r="B349" t="s">
        <v>1273</v>
      </c>
      <c r="C349" t="s">
        <v>1274</v>
      </c>
      <c r="D349" t="s">
        <v>241</v>
      </c>
      <c r="E349" t="s">
        <v>241</v>
      </c>
    </row>
    <row r="350" spans="1:5" x14ac:dyDescent="0.25">
      <c r="A350" s="1" t="s">
        <v>1275</v>
      </c>
      <c r="B350" t="s">
        <v>1276</v>
      </c>
      <c r="C350" t="s">
        <v>1277</v>
      </c>
      <c r="D350" t="s">
        <v>241</v>
      </c>
      <c r="E350" t="s">
        <v>241</v>
      </c>
    </row>
    <row r="351" spans="1:5" x14ac:dyDescent="0.25">
      <c r="A351" s="1" t="s">
        <v>1278</v>
      </c>
      <c r="B351" t="s">
        <v>1267</v>
      </c>
      <c r="C351" t="s">
        <v>1279</v>
      </c>
      <c r="D351" t="s">
        <v>241</v>
      </c>
      <c r="E351" t="s">
        <v>241</v>
      </c>
    </row>
    <row r="352" spans="1:5" x14ac:dyDescent="0.25">
      <c r="A352" s="1" t="s">
        <v>1280</v>
      </c>
      <c r="B352" t="s">
        <v>1259</v>
      </c>
      <c r="C352" t="s">
        <v>1281</v>
      </c>
      <c r="D352" t="s">
        <v>241</v>
      </c>
      <c r="E352" t="s">
        <v>241</v>
      </c>
    </row>
    <row r="353" spans="1:5" x14ac:dyDescent="0.25">
      <c r="A353" s="1" t="s">
        <v>1282</v>
      </c>
      <c r="B353" t="s">
        <v>1283</v>
      </c>
      <c r="C353" t="s">
        <v>1284</v>
      </c>
      <c r="D353" t="s">
        <v>241</v>
      </c>
      <c r="E353" t="s">
        <v>241</v>
      </c>
    </row>
    <row r="354" spans="1:5" x14ac:dyDescent="0.25">
      <c r="A354" s="1" t="s">
        <v>1285</v>
      </c>
      <c r="B354" t="s">
        <v>1223</v>
      </c>
      <c r="C354" t="s">
        <v>1286</v>
      </c>
      <c r="D354" t="s">
        <v>241</v>
      </c>
      <c r="E354" t="s">
        <v>241</v>
      </c>
    </row>
    <row r="355" spans="1:5" x14ac:dyDescent="0.25">
      <c r="A355" s="1" t="s">
        <v>1287</v>
      </c>
      <c r="B355" t="s">
        <v>1288</v>
      </c>
      <c r="C355" t="s">
        <v>1289</v>
      </c>
      <c r="D355" t="s">
        <v>241</v>
      </c>
      <c r="E355" t="s">
        <v>241</v>
      </c>
    </row>
    <row r="356" spans="1:5" x14ac:dyDescent="0.25">
      <c r="A356" s="1" t="s">
        <v>1290</v>
      </c>
      <c r="B356" t="s">
        <v>1246</v>
      </c>
      <c r="C356" t="s">
        <v>1291</v>
      </c>
      <c r="D356" t="s">
        <v>241</v>
      </c>
      <c r="E356" t="s">
        <v>241</v>
      </c>
    </row>
    <row r="357" spans="1:5" x14ac:dyDescent="0.25">
      <c r="A357" s="1" t="s">
        <v>1292</v>
      </c>
      <c r="B357" t="s">
        <v>1259</v>
      </c>
      <c r="C357" t="s">
        <v>1293</v>
      </c>
      <c r="D357" t="s">
        <v>241</v>
      </c>
      <c r="E357" t="s">
        <v>241</v>
      </c>
    </row>
    <row r="358" spans="1:5" hidden="1" x14ac:dyDescent="0.25">
      <c r="A358" s="1" t="s">
        <v>1294</v>
      </c>
      <c r="B358" t="s">
        <v>1295</v>
      </c>
      <c r="C358" t="s">
        <v>1296</v>
      </c>
      <c r="D358" t="s">
        <v>248</v>
      </c>
      <c r="E358" t="s">
        <v>188</v>
      </c>
    </row>
    <row r="359" spans="1:5" hidden="1" x14ac:dyDescent="0.25">
      <c r="A359" s="1" t="s">
        <v>1297</v>
      </c>
      <c r="B359" t="s">
        <v>1298</v>
      </c>
      <c r="C359" t="s">
        <v>1299</v>
      </c>
      <c r="D359" t="s">
        <v>248</v>
      </c>
      <c r="E359" t="s">
        <v>188</v>
      </c>
    </row>
    <row r="360" spans="1:5" hidden="1" x14ac:dyDescent="0.25">
      <c r="A360" s="1" t="s">
        <v>1300</v>
      </c>
      <c r="B360" t="s">
        <v>1301</v>
      </c>
      <c r="C360" t="s">
        <v>1302</v>
      </c>
      <c r="D360" t="s">
        <v>1303</v>
      </c>
      <c r="E360" t="s">
        <v>188</v>
      </c>
    </row>
    <row r="361" spans="1:5" hidden="1" x14ac:dyDescent="0.25">
      <c r="A361" s="1" t="s">
        <v>1304</v>
      </c>
      <c r="B361" t="s">
        <v>1305</v>
      </c>
      <c r="C361" t="s">
        <v>1306</v>
      </c>
      <c r="D361" t="s">
        <v>248</v>
      </c>
      <c r="E361" t="s">
        <v>188</v>
      </c>
    </row>
    <row r="362" spans="1:5" hidden="1" x14ac:dyDescent="0.25">
      <c r="A362" s="1" t="s">
        <v>1307</v>
      </c>
      <c r="B362" t="s">
        <v>1308</v>
      </c>
      <c r="C362" t="s">
        <v>1309</v>
      </c>
      <c r="D362" t="s">
        <v>1303</v>
      </c>
      <c r="E362" t="s">
        <v>188</v>
      </c>
    </row>
    <row r="363" spans="1:5" hidden="1" x14ac:dyDescent="0.25">
      <c r="A363" s="1" t="s">
        <v>1310</v>
      </c>
      <c r="B363" t="s">
        <v>1311</v>
      </c>
      <c r="C363" t="s">
        <v>1312</v>
      </c>
      <c r="D363" t="s">
        <v>248</v>
      </c>
      <c r="E363" t="s">
        <v>188</v>
      </c>
    </row>
    <row r="364" spans="1:5" hidden="1" x14ac:dyDescent="0.25">
      <c r="A364" s="1" t="s">
        <v>1313</v>
      </c>
      <c r="B364" t="s">
        <v>1314</v>
      </c>
      <c r="C364" t="s">
        <v>1315</v>
      </c>
      <c r="D364" t="s">
        <v>248</v>
      </c>
      <c r="E364" t="s">
        <v>188</v>
      </c>
    </row>
    <row r="365" spans="1:5" hidden="1" x14ac:dyDescent="0.25">
      <c r="A365" s="1" t="s">
        <v>1316</v>
      </c>
      <c r="B365" t="s">
        <v>1317</v>
      </c>
      <c r="C365" t="s">
        <v>1318</v>
      </c>
      <c r="D365" t="s">
        <v>248</v>
      </c>
      <c r="E365" t="s">
        <v>188</v>
      </c>
    </row>
    <row r="366" spans="1:5" hidden="1" x14ac:dyDescent="0.25">
      <c r="A366" s="1" t="s">
        <v>1319</v>
      </c>
      <c r="B366" t="s">
        <v>1320</v>
      </c>
      <c r="C366" t="s">
        <v>1321</v>
      </c>
      <c r="D366" t="s">
        <v>248</v>
      </c>
      <c r="E366" t="s">
        <v>188</v>
      </c>
    </row>
    <row r="367" spans="1:5" hidden="1" x14ac:dyDescent="0.25">
      <c r="A367" s="1" t="s">
        <v>1322</v>
      </c>
      <c r="B367" t="s">
        <v>1323</v>
      </c>
      <c r="C367" t="s">
        <v>1324</v>
      </c>
      <c r="D367" t="s">
        <v>248</v>
      </c>
      <c r="E367" t="s">
        <v>188</v>
      </c>
    </row>
    <row r="368" spans="1:5" hidden="1" x14ac:dyDescent="0.25">
      <c r="A368" s="1" t="s">
        <v>1325</v>
      </c>
      <c r="B368" t="s">
        <v>1326</v>
      </c>
      <c r="C368" t="s">
        <v>1327</v>
      </c>
      <c r="D368" t="s">
        <v>248</v>
      </c>
      <c r="E368" t="s">
        <v>188</v>
      </c>
    </row>
    <row r="369" spans="1:5" hidden="1" x14ac:dyDescent="0.25">
      <c r="A369" s="1" t="s">
        <v>1328</v>
      </c>
      <c r="B369" t="s">
        <v>1329</v>
      </c>
      <c r="C369" t="s">
        <v>1330</v>
      </c>
      <c r="D369" t="s">
        <v>248</v>
      </c>
      <c r="E369" t="s">
        <v>188</v>
      </c>
    </row>
    <row r="370" spans="1:5" hidden="1" x14ac:dyDescent="0.25">
      <c r="A370" s="1" t="s">
        <v>1331</v>
      </c>
      <c r="B370" t="s">
        <v>1332</v>
      </c>
      <c r="C370" t="s">
        <v>1333</v>
      </c>
      <c r="D370" t="s">
        <v>248</v>
      </c>
      <c r="E370" t="s">
        <v>188</v>
      </c>
    </row>
    <row r="371" spans="1:5" hidden="1" x14ac:dyDescent="0.25">
      <c r="A371" s="1" t="s">
        <v>1334</v>
      </c>
      <c r="B371" t="s">
        <v>1335</v>
      </c>
      <c r="C371" t="s">
        <v>1336</v>
      </c>
      <c r="D371" t="s">
        <v>248</v>
      </c>
      <c r="E371" t="s">
        <v>188</v>
      </c>
    </row>
    <row r="372" spans="1:5" hidden="1" x14ac:dyDescent="0.25">
      <c r="A372" s="1" t="s">
        <v>1337</v>
      </c>
      <c r="B372" t="s">
        <v>1338</v>
      </c>
      <c r="C372" t="s">
        <v>1339</v>
      </c>
      <c r="D372" t="s">
        <v>248</v>
      </c>
      <c r="E372" t="s">
        <v>188</v>
      </c>
    </row>
    <row r="373" spans="1:5" hidden="1" x14ac:dyDescent="0.25">
      <c r="A373" s="1" t="s">
        <v>1340</v>
      </c>
      <c r="B373" t="s">
        <v>1341</v>
      </c>
      <c r="C373" t="s">
        <v>1342</v>
      </c>
      <c r="D373" t="s">
        <v>248</v>
      </c>
      <c r="E373" t="s">
        <v>188</v>
      </c>
    </row>
    <row r="374" spans="1:5" hidden="1" x14ac:dyDescent="0.25">
      <c r="A374" s="1" t="s">
        <v>1343</v>
      </c>
      <c r="B374" t="s">
        <v>1344</v>
      </c>
      <c r="C374" t="s">
        <v>1345</v>
      </c>
      <c r="D374" t="s">
        <v>248</v>
      </c>
      <c r="E374" t="s">
        <v>188</v>
      </c>
    </row>
    <row r="375" spans="1:5" hidden="1" x14ac:dyDescent="0.25">
      <c r="A375" s="1" t="s">
        <v>1346</v>
      </c>
      <c r="B375" t="s">
        <v>1347</v>
      </c>
      <c r="C375" t="s">
        <v>1348</v>
      </c>
      <c r="D375" t="s">
        <v>248</v>
      </c>
      <c r="E375" t="s">
        <v>188</v>
      </c>
    </row>
    <row r="376" spans="1:5" hidden="1" x14ac:dyDescent="0.25">
      <c r="A376" s="1" t="s">
        <v>1349</v>
      </c>
      <c r="B376" t="s">
        <v>1350</v>
      </c>
      <c r="C376" t="s">
        <v>1351</v>
      </c>
      <c r="D376" t="s">
        <v>248</v>
      </c>
      <c r="E376" t="s">
        <v>188</v>
      </c>
    </row>
    <row r="377" spans="1:5" hidden="1" x14ac:dyDescent="0.25">
      <c r="A377" s="1" t="s">
        <v>1352</v>
      </c>
      <c r="B377" t="s">
        <v>1353</v>
      </c>
      <c r="C377" t="s">
        <v>1354</v>
      </c>
      <c r="D377" t="s">
        <v>248</v>
      </c>
      <c r="E377" t="s">
        <v>188</v>
      </c>
    </row>
    <row r="378" spans="1:5" hidden="1" x14ac:dyDescent="0.25">
      <c r="A378" s="1" t="s">
        <v>1355</v>
      </c>
      <c r="B378" t="s">
        <v>1356</v>
      </c>
      <c r="C378" t="s">
        <v>1357</v>
      </c>
      <c r="D378" t="s">
        <v>248</v>
      </c>
      <c r="E378" t="s">
        <v>188</v>
      </c>
    </row>
    <row r="379" spans="1:5" hidden="1" x14ac:dyDescent="0.25">
      <c r="A379" s="1" t="s">
        <v>1358</v>
      </c>
      <c r="B379" t="s">
        <v>1359</v>
      </c>
      <c r="C379" t="s">
        <v>1360</v>
      </c>
      <c r="D379" t="s">
        <v>248</v>
      </c>
      <c r="E379" t="s">
        <v>188</v>
      </c>
    </row>
    <row r="380" spans="1:5" hidden="1" x14ac:dyDescent="0.25">
      <c r="A380" s="1" t="s">
        <v>1361</v>
      </c>
      <c r="B380" t="s">
        <v>1362</v>
      </c>
      <c r="C380" t="s">
        <v>1363</v>
      </c>
      <c r="D380" t="s">
        <v>248</v>
      </c>
      <c r="E380" t="s">
        <v>188</v>
      </c>
    </row>
    <row r="381" spans="1:5" hidden="1" x14ac:dyDescent="0.25">
      <c r="A381" s="1" t="s">
        <v>1364</v>
      </c>
      <c r="B381" t="s">
        <v>1365</v>
      </c>
      <c r="C381" t="s">
        <v>1366</v>
      </c>
      <c r="D381" t="s">
        <v>248</v>
      </c>
      <c r="E381" t="s">
        <v>188</v>
      </c>
    </row>
    <row r="382" spans="1:5" hidden="1" x14ac:dyDescent="0.25">
      <c r="A382" s="1" t="s">
        <v>1367</v>
      </c>
      <c r="B382" t="s">
        <v>1368</v>
      </c>
      <c r="C382" t="s">
        <v>1369</v>
      </c>
      <c r="D382" t="s">
        <v>248</v>
      </c>
      <c r="E382" t="s">
        <v>188</v>
      </c>
    </row>
    <row r="383" spans="1:5" hidden="1" x14ac:dyDescent="0.25">
      <c r="A383" s="1" t="s">
        <v>1370</v>
      </c>
      <c r="B383" t="s">
        <v>1371</v>
      </c>
      <c r="C383" t="s">
        <v>1372</v>
      </c>
      <c r="D383" t="s">
        <v>248</v>
      </c>
      <c r="E383" t="s">
        <v>188</v>
      </c>
    </row>
    <row r="384" spans="1:5" hidden="1" x14ac:dyDescent="0.25">
      <c r="A384" s="1" t="s">
        <v>1373</v>
      </c>
      <c r="B384" t="s">
        <v>1374</v>
      </c>
      <c r="C384" t="s">
        <v>1375</v>
      </c>
      <c r="D384" t="s">
        <v>248</v>
      </c>
      <c r="E384" t="s">
        <v>188</v>
      </c>
    </row>
    <row r="385" spans="1:5" hidden="1" x14ac:dyDescent="0.25">
      <c r="A385" s="1" t="s">
        <v>1376</v>
      </c>
      <c r="B385" t="s">
        <v>1377</v>
      </c>
      <c r="C385" t="s">
        <v>1378</v>
      </c>
      <c r="D385" t="s">
        <v>248</v>
      </c>
      <c r="E385" t="s">
        <v>188</v>
      </c>
    </row>
    <row r="386" spans="1:5" hidden="1" x14ac:dyDescent="0.25">
      <c r="A386" s="1" t="s">
        <v>1379</v>
      </c>
      <c r="B386" t="s">
        <v>1380</v>
      </c>
      <c r="C386" t="s">
        <v>1381</v>
      </c>
      <c r="D386" t="s">
        <v>248</v>
      </c>
      <c r="E386" t="s">
        <v>188</v>
      </c>
    </row>
    <row r="387" spans="1:5" hidden="1" x14ac:dyDescent="0.25">
      <c r="A387" s="1" t="s">
        <v>1382</v>
      </c>
      <c r="B387" t="s">
        <v>1383</v>
      </c>
      <c r="C387" t="s">
        <v>1384</v>
      </c>
      <c r="D387" t="s">
        <v>248</v>
      </c>
      <c r="E387" t="s">
        <v>188</v>
      </c>
    </row>
    <row r="388" spans="1:5" hidden="1" x14ac:dyDescent="0.25">
      <c r="A388" s="1" t="s">
        <v>1385</v>
      </c>
      <c r="B388" t="s">
        <v>1386</v>
      </c>
      <c r="C388" t="s">
        <v>1387</v>
      </c>
      <c r="D388" t="s">
        <v>248</v>
      </c>
      <c r="E388" t="s">
        <v>188</v>
      </c>
    </row>
    <row r="389" spans="1:5" hidden="1" x14ac:dyDescent="0.25">
      <c r="A389" s="1" t="s">
        <v>1388</v>
      </c>
      <c r="B389" t="s">
        <v>1389</v>
      </c>
      <c r="C389" t="s">
        <v>1390</v>
      </c>
      <c r="D389" t="s">
        <v>1391</v>
      </c>
      <c r="E389" t="s">
        <v>188</v>
      </c>
    </row>
    <row r="390" spans="1:5" hidden="1" x14ac:dyDescent="0.25">
      <c r="A390" s="1" t="s">
        <v>1392</v>
      </c>
      <c r="B390" t="s">
        <v>1393</v>
      </c>
      <c r="C390" t="s">
        <v>1394</v>
      </c>
      <c r="D390" t="s">
        <v>1395</v>
      </c>
      <c r="E390" t="s">
        <v>188</v>
      </c>
    </row>
    <row r="391" spans="1:5" hidden="1" x14ac:dyDescent="0.25">
      <c r="A391" s="1" t="s">
        <v>1396</v>
      </c>
      <c r="B391" t="s">
        <v>1397</v>
      </c>
      <c r="C391" t="s">
        <v>1398</v>
      </c>
      <c r="D391" t="s">
        <v>1399</v>
      </c>
      <c r="E391" t="s">
        <v>188</v>
      </c>
    </row>
    <row r="392" spans="1:5" hidden="1" x14ac:dyDescent="0.25">
      <c r="A392" s="1" t="s">
        <v>1400</v>
      </c>
      <c r="B392" t="s">
        <v>1401</v>
      </c>
      <c r="C392" t="s">
        <v>1402</v>
      </c>
      <c r="D392" t="s">
        <v>1403</v>
      </c>
      <c r="E392" t="s">
        <v>188</v>
      </c>
    </row>
    <row r="393" spans="1:5" hidden="1" x14ac:dyDescent="0.25">
      <c r="A393" s="1" t="s">
        <v>1404</v>
      </c>
      <c r="B393" t="s">
        <v>1405</v>
      </c>
      <c r="C393" t="s">
        <v>1406</v>
      </c>
      <c r="D393" t="s">
        <v>1407</v>
      </c>
      <c r="E393" t="s">
        <v>188</v>
      </c>
    </row>
    <row r="394" spans="1:5" hidden="1" x14ac:dyDescent="0.25">
      <c r="A394" s="1" t="s">
        <v>1408</v>
      </c>
      <c r="B394" t="s">
        <v>1409</v>
      </c>
      <c r="C394" t="s">
        <v>1410</v>
      </c>
      <c r="D394" t="s">
        <v>1411</v>
      </c>
      <c r="E394" t="s">
        <v>188</v>
      </c>
    </row>
    <row r="395" spans="1:5" hidden="1" x14ac:dyDescent="0.25">
      <c r="A395" s="1" t="s">
        <v>1412</v>
      </c>
      <c r="B395" t="s">
        <v>1413</v>
      </c>
      <c r="C395" t="s">
        <v>1414</v>
      </c>
      <c r="D395" t="s">
        <v>255</v>
      </c>
      <c r="E395" t="s">
        <v>188</v>
      </c>
    </row>
    <row r="396" spans="1:5" hidden="1" x14ac:dyDescent="0.25">
      <c r="A396" s="1" t="s">
        <v>1415</v>
      </c>
      <c r="B396" t="s">
        <v>1416</v>
      </c>
      <c r="C396" t="s">
        <v>1417</v>
      </c>
      <c r="D396" t="s">
        <v>1418</v>
      </c>
      <c r="E396" t="s">
        <v>188</v>
      </c>
    </row>
    <row r="397" spans="1:5" hidden="1" x14ac:dyDescent="0.25">
      <c r="A397" s="1" t="s">
        <v>1419</v>
      </c>
      <c r="B397" t="s">
        <v>1420</v>
      </c>
      <c r="C397" t="s">
        <v>1421</v>
      </c>
      <c r="D397" t="s">
        <v>301</v>
      </c>
      <c r="E397" t="s">
        <v>188</v>
      </c>
    </row>
    <row r="398" spans="1:5" hidden="1" x14ac:dyDescent="0.25">
      <c r="A398" s="1" t="s">
        <v>1422</v>
      </c>
      <c r="B398" t="s">
        <v>1423</v>
      </c>
      <c r="C398" t="s">
        <v>1424</v>
      </c>
      <c r="D398" t="s">
        <v>301</v>
      </c>
      <c r="E398" t="s">
        <v>188</v>
      </c>
    </row>
    <row r="399" spans="1:5" hidden="1" x14ac:dyDescent="0.25">
      <c r="A399" s="1" t="s">
        <v>1425</v>
      </c>
      <c r="B399" t="s">
        <v>1426</v>
      </c>
      <c r="C399" t="s">
        <v>1427</v>
      </c>
      <c r="D399" t="s">
        <v>1428</v>
      </c>
      <c r="E399" t="s">
        <v>188</v>
      </c>
    </row>
    <row r="400" spans="1:5" hidden="1" x14ac:dyDescent="0.25">
      <c r="A400" s="1" t="s">
        <v>1429</v>
      </c>
      <c r="B400" t="s">
        <v>1430</v>
      </c>
      <c r="C400" t="s">
        <v>1431</v>
      </c>
      <c r="D400" t="s">
        <v>259</v>
      </c>
      <c r="E400" t="s">
        <v>188</v>
      </c>
    </row>
    <row r="401" spans="1:5" hidden="1" x14ac:dyDescent="0.25">
      <c r="A401" s="1" t="s">
        <v>1432</v>
      </c>
      <c r="B401" t="s">
        <v>1433</v>
      </c>
      <c r="C401" t="s">
        <v>1434</v>
      </c>
      <c r="D401" t="s">
        <v>259</v>
      </c>
      <c r="E401" t="s">
        <v>188</v>
      </c>
    </row>
    <row r="402" spans="1:5" hidden="1" x14ac:dyDescent="0.25">
      <c r="A402" s="1" t="s">
        <v>1435</v>
      </c>
      <c r="B402" t="s">
        <v>1436</v>
      </c>
      <c r="C402" t="s">
        <v>1437</v>
      </c>
      <c r="D402" t="s">
        <v>259</v>
      </c>
      <c r="E402" t="s">
        <v>188</v>
      </c>
    </row>
    <row r="403" spans="1:5" hidden="1" x14ac:dyDescent="0.25">
      <c r="A403" s="1" t="s">
        <v>1438</v>
      </c>
      <c r="B403" t="s">
        <v>1439</v>
      </c>
      <c r="C403" t="s">
        <v>1440</v>
      </c>
      <c r="D403" t="s">
        <v>259</v>
      </c>
      <c r="E403" t="s">
        <v>188</v>
      </c>
    </row>
    <row r="404" spans="1:5" hidden="1" x14ac:dyDescent="0.25">
      <c r="A404" s="1" t="s">
        <v>1441</v>
      </c>
      <c r="B404" t="s">
        <v>1442</v>
      </c>
      <c r="C404" t="s">
        <v>1443</v>
      </c>
      <c r="D404" t="s">
        <v>259</v>
      </c>
      <c r="E404" t="s">
        <v>188</v>
      </c>
    </row>
    <row r="405" spans="1:5" hidden="1" x14ac:dyDescent="0.25">
      <c r="A405" s="1" t="s">
        <v>1444</v>
      </c>
      <c r="B405" t="s">
        <v>1445</v>
      </c>
      <c r="C405" t="s">
        <v>1446</v>
      </c>
      <c r="D405" t="s">
        <v>259</v>
      </c>
      <c r="E405" t="s">
        <v>188</v>
      </c>
    </row>
    <row r="406" spans="1:5" hidden="1" x14ac:dyDescent="0.25">
      <c r="A406" s="1" t="s">
        <v>1447</v>
      </c>
      <c r="B406" t="s">
        <v>1448</v>
      </c>
      <c r="C406" t="s">
        <v>1449</v>
      </c>
      <c r="D406" t="s">
        <v>259</v>
      </c>
      <c r="E406" t="s">
        <v>188</v>
      </c>
    </row>
    <row r="407" spans="1:5" hidden="1" x14ac:dyDescent="0.25">
      <c r="A407" s="1" t="s">
        <v>1450</v>
      </c>
      <c r="B407" t="s">
        <v>1451</v>
      </c>
      <c r="C407" t="s">
        <v>1452</v>
      </c>
      <c r="D407" t="s">
        <v>259</v>
      </c>
      <c r="E407" t="s">
        <v>188</v>
      </c>
    </row>
    <row r="408" spans="1:5" hidden="1" x14ac:dyDescent="0.25">
      <c r="A408" s="1" t="s">
        <v>1453</v>
      </c>
      <c r="B408" t="s">
        <v>1454</v>
      </c>
      <c r="C408" t="s">
        <v>1455</v>
      </c>
      <c r="D408" t="s">
        <v>263</v>
      </c>
      <c r="E408" t="s">
        <v>188</v>
      </c>
    </row>
    <row r="409" spans="1:5" hidden="1" x14ac:dyDescent="0.25">
      <c r="A409" s="1" t="s">
        <v>1456</v>
      </c>
      <c r="B409" t="s">
        <v>1457</v>
      </c>
      <c r="C409" t="s">
        <v>1458</v>
      </c>
      <c r="D409" t="s">
        <v>263</v>
      </c>
      <c r="E409" t="s">
        <v>188</v>
      </c>
    </row>
    <row r="410" spans="1:5" x14ac:dyDescent="0.25">
      <c r="A410" s="1" t="s">
        <v>1459</v>
      </c>
      <c r="B410" t="s">
        <v>1460</v>
      </c>
      <c r="C410" t="s">
        <v>1461</v>
      </c>
      <c r="D410" t="s">
        <v>241</v>
      </c>
      <c r="E410" t="s">
        <v>241</v>
      </c>
    </row>
    <row r="411" spans="1:5" x14ac:dyDescent="0.25">
      <c r="A411" s="1" t="s">
        <v>1462</v>
      </c>
      <c r="B411" t="s">
        <v>1463</v>
      </c>
      <c r="C411" t="s">
        <v>1464</v>
      </c>
      <c r="D411" t="s">
        <v>241</v>
      </c>
      <c r="E411" t="s">
        <v>241</v>
      </c>
    </row>
    <row r="412" spans="1:5" hidden="1" x14ac:dyDescent="0.25">
      <c r="A412" s="1" t="s">
        <v>1465</v>
      </c>
      <c r="B412" t="s">
        <v>1466</v>
      </c>
      <c r="C412" t="s">
        <v>1467</v>
      </c>
      <c r="D412" t="s">
        <v>1468</v>
      </c>
      <c r="E412" t="s">
        <v>188</v>
      </c>
    </row>
    <row r="413" spans="1:5" hidden="1" x14ac:dyDescent="0.25">
      <c r="A413" s="1" t="s">
        <v>1469</v>
      </c>
      <c r="B413" t="s">
        <v>1470</v>
      </c>
      <c r="C413" t="s">
        <v>1471</v>
      </c>
      <c r="D413" t="s">
        <v>1468</v>
      </c>
      <c r="E413" t="s">
        <v>188</v>
      </c>
    </row>
    <row r="414" spans="1:5" hidden="1" x14ac:dyDescent="0.25">
      <c r="A414" s="1" t="s">
        <v>1472</v>
      </c>
      <c r="B414" t="s">
        <v>1473</v>
      </c>
      <c r="C414" t="s">
        <v>1474</v>
      </c>
      <c r="D414" t="s">
        <v>1468</v>
      </c>
      <c r="E414" t="s">
        <v>188</v>
      </c>
    </row>
    <row r="415" spans="1:5" hidden="1" x14ac:dyDescent="0.25">
      <c r="A415" s="1" t="s">
        <v>1475</v>
      </c>
      <c r="B415" t="s">
        <v>1476</v>
      </c>
      <c r="C415" t="s">
        <v>1477</v>
      </c>
      <c r="D415" t="s">
        <v>1468</v>
      </c>
      <c r="E415" t="s">
        <v>188</v>
      </c>
    </row>
    <row r="416" spans="1:5" hidden="1" x14ac:dyDescent="0.25">
      <c r="A416" s="1" t="s">
        <v>1478</v>
      </c>
      <c r="B416" t="s">
        <v>1479</v>
      </c>
      <c r="C416" t="s">
        <v>1480</v>
      </c>
      <c r="D416" t="s">
        <v>1468</v>
      </c>
      <c r="E416" t="s">
        <v>188</v>
      </c>
    </row>
    <row r="417" spans="1:5" hidden="1" x14ac:dyDescent="0.25">
      <c r="A417" s="1" t="s">
        <v>1481</v>
      </c>
      <c r="B417" t="s">
        <v>1482</v>
      </c>
      <c r="C417" t="s">
        <v>1483</v>
      </c>
      <c r="D417" t="s">
        <v>1468</v>
      </c>
      <c r="E417" t="s">
        <v>188</v>
      </c>
    </row>
    <row r="418" spans="1:5" hidden="1" x14ac:dyDescent="0.25">
      <c r="A418" s="1" t="s">
        <v>1484</v>
      </c>
      <c r="B418" t="s">
        <v>1485</v>
      </c>
      <c r="C418" t="s">
        <v>1486</v>
      </c>
      <c r="D418" t="s">
        <v>1468</v>
      </c>
      <c r="E418" t="s">
        <v>188</v>
      </c>
    </row>
    <row r="419" spans="1:5" hidden="1" x14ac:dyDescent="0.25">
      <c r="A419" s="1" t="s">
        <v>1487</v>
      </c>
      <c r="B419" t="s">
        <v>1488</v>
      </c>
      <c r="C419" t="s">
        <v>1489</v>
      </c>
      <c r="D419" t="s">
        <v>1468</v>
      </c>
      <c r="E419" t="s">
        <v>188</v>
      </c>
    </row>
    <row r="420" spans="1:5" hidden="1" x14ac:dyDescent="0.25">
      <c r="A420" s="1" t="s">
        <v>1490</v>
      </c>
      <c r="B420" t="s">
        <v>1491</v>
      </c>
      <c r="C420" t="s">
        <v>1492</v>
      </c>
      <c r="D420" t="s">
        <v>1468</v>
      </c>
      <c r="E420" t="s">
        <v>188</v>
      </c>
    </row>
    <row r="421" spans="1:5" hidden="1" x14ac:dyDescent="0.25">
      <c r="A421" s="1" t="s">
        <v>1493</v>
      </c>
      <c r="B421" t="s">
        <v>1494</v>
      </c>
      <c r="C421" t="s">
        <v>1495</v>
      </c>
      <c r="D421" t="s">
        <v>1468</v>
      </c>
      <c r="E421" t="s">
        <v>188</v>
      </c>
    </row>
    <row r="422" spans="1:5" hidden="1" x14ac:dyDescent="0.25">
      <c r="A422" s="1" t="s">
        <v>1496</v>
      </c>
      <c r="B422" t="s">
        <v>1497</v>
      </c>
      <c r="C422" t="s">
        <v>1498</v>
      </c>
      <c r="D422" t="s">
        <v>1468</v>
      </c>
      <c r="E422" t="s">
        <v>188</v>
      </c>
    </row>
    <row r="423" spans="1:5" hidden="1" x14ac:dyDescent="0.25">
      <c r="A423" s="1" t="s">
        <v>1499</v>
      </c>
      <c r="B423" t="s">
        <v>1500</v>
      </c>
      <c r="C423" t="s">
        <v>1501</v>
      </c>
      <c r="D423" t="s">
        <v>1468</v>
      </c>
      <c r="E423" t="s">
        <v>188</v>
      </c>
    </row>
    <row r="424" spans="1:5" hidden="1" x14ac:dyDescent="0.25">
      <c r="A424" s="1" t="s">
        <v>1502</v>
      </c>
      <c r="B424" t="s">
        <v>1503</v>
      </c>
      <c r="C424" t="s">
        <v>1504</v>
      </c>
      <c r="D424" t="s">
        <v>1468</v>
      </c>
      <c r="E424" t="s">
        <v>188</v>
      </c>
    </row>
    <row r="425" spans="1:5" hidden="1" x14ac:dyDescent="0.25">
      <c r="A425" s="1" t="s">
        <v>1505</v>
      </c>
      <c r="B425" t="s">
        <v>1506</v>
      </c>
      <c r="C425" t="s">
        <v>1507</v>
      </c>
      <c r="D425" t="s">
        <v>1468</v>
      </c>
      <c r="E425" t="s">
        <v>188</v>
      </c>
    </row>
    <row r="426" spans="1:5" hidden="1" x14ac:dyDescent="0.25">
      <c r="A426" s="1" t="s">
        <v>1508</v>
      </c>
      <c r="B426" t="s">
        <v>1509</v>
      </c>
      <c r="C426" t="s">
        <v>1510</v>
      </c>
      <c r="D426" t="s">
        <v>1468</v>
      </c>
      <c r="E426" t="s">
        <v>188</v>
      </c>
    </row>
    <row r="427" spans="1:5" hidden="1" x14ac:dyDescent="0.25">
      <c r="A427" s="1" t="s">
        <v>1511</v>
      </c>
      <c r="B427" t="s">
        <v>1512</v>
      </c>
      <c r="C427" t="s">
        <v>1513</v>
      </c>
      <c r="D427" t="s">
        <v>1468</v>
      </c>
      <c r="E427" t="s">
        <v>188</v>
      </c>
    </row>
    <row r="428" spans="1:5" hidden="1" x14ac:dyDescent="0.25">
      <c r="A428" s="1" t="s">
        <v>1514</v>
      </c>
      <c r="B428" t="s">
        <v>1515</v>
      </c>
      <c r="C428" t="s">
        <v>1516</v>
      </c>
      <c r="D428" t="s">
        <v>1468</v>
      </c>
      <c r="E428" t="s">
        <v>188</v>
      </c>
    </row>
    <row r="429" spans="1:5" hidden="1" x14ac:dyDescent="0.25">
      <c r="A429" s="1" t="s">
        <v>1517</v>
      </c>
      <c r="B429" t="s">
        <v>1518</v>
      </c>
      <c r="C429" t="s">
        <v>1519</v>
      </c>
      <c r="D429" t="s">
        <v>1520</v>
      </c>
      <c r="E429" t="s">
        <v>188</v>
      </c>
    </row>
    <row r="430" spans="1:5" hidden="1" x14ac:dyDescent="0.25">
      <c r="A430" s="1" t="s">
        <v>1521</v>
      </c>
      <c r="B430" t="s">
        <v>1522</v>
      </c>
      <c r="C430" t="s">
        <v>1523</v>
      </c>
      <c r="D430" t="s">
        <v>1520</v>
      </c>
      <c r="E430" t="s">
        <v>188</v>
      </c>
    </row>
    <row r="431" spans="1:5" hidden="1" x14ac:dyDescent="0.25">
      <c r="A431" s="1" t="s">
        <v>1524</v>
      </c>
      <c r="B431" t="s">
        <v>1525</v>
      </c>
      <c r="C431" t="s">
        <v>1526</v>
      </c>
      <c r="D431" t="s">
        <v>1520</v>
      </c>
      <c r="E431" t="s">
        <v>188</v>
      </c>
    </row>
    <row r="432" spans="1:5" hidden="1" x14ac:dyDescent="0.25">
      <c r="A432" s="1" t="s">
        <v>1527</v>
      </c>
      <c r="B432" t="s">
        <v>1528</v>
      </c>
      <c r="C432" t="s">
        <v>1529</v>
      </c>
      <c r="D432" t="s">
        <v>1520</v>
      </c>
      <c r="E432" t="s">
        <v>188</v>
      </c>
    </row>
    <row r="433" spans="1:5" hidden="1" x14ac:dyDescent="0.25">
      <c r="A433" s="1" t="s">
        <v>1530</v>
      </c>
      <c r="B433" t="s">
        <v>1531</v>
      </c>
      <c r="C433" t="s">
        <v>1532</v>
      </c>
      <c r="D433" t="s">
        <v>1520</v>
      </c>
      <c r="E433" t="s">
        <v>188</v>
      </c>
    </row>
    <row r="434" spans="1:5" hidden="1" x14ac:dyDescent="0.25">
      <c r="A434" s="1" t="s">
        <v>1533</v>
      </c>
      <c r="B434" t="s">
        <v>1534</v>
      </c>
      <c r="C434" t="s">
        <v>1535</v>
      </c>
      <c r="D434" t="s">
        <v>1520</v>
      </c>
      <c r="E434" t="s">
        <v>188</v>
      </c>
    </row>
    <row r="435" spans="1:5" hidden="1" x14ac:dyDescent="0.25">
      <c r="A435" s="1" t="s">
        <v>1536</v>
      </c>
      <c r="B435" t="s">
        <v>1537</v>
      </c>
      <c r="C435" t="s">
        <v>1538</v>
      </c>
      <c r="D435" t="s">
        <v>1520</v>
      </c>
      <c r="E435" t="s">
        <v>188</v>
      </c>
    </row>
    <row r="436" spans="1:5" hidden="1" x14ac:dyDescent="0.25">
      <c r="A436" s="1" t="s">
        <v>1539</v>
      </c>
      <c r="B436" t="s">
        <v>1540</v>
      </c>
      <c r="C436" t="s">
        <v>1541</v>
      </c>
      <c r="D436" t="s">
        <v>1520</v>
      </c>
      <c r="E436" t="s">
        <v>188</v>
      </c>
    </row>
    <row r="437" spans="1:5" hidden="1" x14ac:dyDescent="0.25">
      <c r="A437" s="1" t="s">
        <v>1542</v>
      </c>
      <c r="B437" t="s">
        <v>1543</v>
      </c>
      <c r="C437" t="s">
        <v>1544</v>
      </c>
      <c r="D437" t="s">
        <v>1520</v>
      </c>
      <c r="E437" t="s">
        <v>188</v>
      </c>
    </row>
    <row r="438" spans="1:5" hidden="1" x14ac:dyDescent="0.25">
      <c r="A438" s="1" t="s">
        <v>1545</v>
      </c>
      <c r="B438" t="s">
        <v>1546</v>
      </c>
      <c r="C438" t="s">
        <v>1547</v>
      </c>
      <c r="D438" t="s">
        <v>1548</v>
      </c>
      <c r="E438" t="s">
        <v>188</v>
      </c>
    </row>
    <row r="439" spans="1:5" hidden="1" x14ac:dyDescent="0.25">
      <c r="A439" s="1" t="s">
        <v>1549</v>
      </c>
      <c r="B439" t="s">
        <v>1550</v>
      </c>
      <c r="C439" t="s">
        <v>1551</v>
      </c>
      <c r="D439" t="s">
        <v>1552</v>
      </c>
      <c r="E439" t="s">
        <v>188</v>
      </c>
    </row>
    <row r="440" spans="1:5" hidden="1" x14ac:dyDescent="0.25">
      <c r="A440" s="1" t="s">
        <v>1553</v>
      </c>
      <c r="B440" t="s">
        <v>1554</v>
      </c>
      <c r="C440" t="s">
        <v>1555</v>
      </c>
      <c r="D440" t="s">
        <v>1556</v>
      </c>
      <c r="E440" t="s">
        <v>188</v>
      </c>
    </row>
    <row r="441" spans="1:5" hidden="1" x14ac:dyDescent="0.25">
      <c r="A441" s="1" t="s">
        <v>1557</v>
      </c>
      <c r="B441" t="s">
        <v>1558</v>
      </c>
      <c r="C441" t="s">
        <v>1559</v>
      </c>
      <c r="D441" t="s">
        <v>1556</v>
      </c>
      <c r="E441" t="s">
        <v>188</v>
      </c>
    </row>
    <row r="442" spans="1:5" hidden="1" x14ac:dyDescent="0.25">
      <c r="A442" s="1" t="s">
        <v>1560</v>
      </c>
      <c r="B442" t="s">
        <v>1561</v>
      </c>
      <c r="C442" t="s">
        <v>1562</v>
      </c>
      <c r="D442" t="s">
        <v>267</v>
      </c>
      <c r="E442" t="s">
        <v>188</v>
      </c>
    </row>
    <row r="443" spans="1:5" hidden="1" x14ac:dyDescent="0.25">
      <c r="A443" s="1" t="s">
        <v>1563</v>
      </c>
      <c r="B443" t="s">
        <v>1564</v>
      </c>
      <c r="C443" t="s">
        <v>1565</v>
      </c>
      <c r="D443" t="s">
        <v>267</v>
      </c>
      <c r="E443" t="s">
        <v>188</v>
      </c>
    </row>
    <row r="444" spans="1:5" hidden="1" x14ac:dyDescent="0.25">
      <c r="A444" s="1" t="s">
        <v>1566</v>
      </c>
      <c r="B444" t="s">
        <v>1567</v>
      </c>
      <c r="C444" t="s">
        <v>1568</v>
      </c>
      <c r="D444" t="s">
        <v>267</v>
      </c>
      <c r="E444" t="s">
        <v>188</v>
      </c>
    </row>
    <row r="445" spans="1:5" hidden="1" x14ac:dyDescent="0.25">
      <c r="A445" s="1" t="s">
        <v>1569</v>
      </c>
      <c r="B445" t="s">
        <v>1570</v>
      </c>
      <c r="C445" t="s">
        <v>1571</v>
      </c>
      <c r="D445" t="s">
        <v>267</v>
      </c>
      <c r="E445" t="s">
        <v>188</v>
      </c>
    </row>
    <row r="446" spans="1:5" hidden="1" x14ac:dyDescent="0.25">
      <c r="A446" s="1" t="s">
        <v>1572</v>
      </c>
      <c r="B446" t="s">
        <v>1573</v>
      </c>
      <c r="C446" t="s">
        <v>1574</v>
      </c>
      <c r="D446" t="s">
        <v>267</v>
      </c>
      <c r="E446" t="s">
        <v>188</v>
      </c>
    </row>
    <row r="447" spans="1:5" hidden="1" x14ac:dyDescent="0.25">
      <c r="A447" s="1" t="s">
        <v>1575</v>
      </c>
      <c r="B447" t="s">
        <v>1576</v>
      </c>
      <c r="C447" t="s">
        <v>1577</v>
      </c>
      <c r="D447" t="s">
        <v>567</v>
      </c>
      <c r="E447" t="s">
        <v>188</v>
      </c>
    </row>
    <row r="448" spans="1:5" hidden="1" x14ac:dyDescent="0.25">
      <c r="A448" s="1" t="s">
        <v>1578</v>
      </c>
      <c r="B448" t="s">
        <v>1579</v>
      </c>
      <c r="C448" t="s">
        <v>1580</v>
      </c>
      <c r="D448" t="s">
        <v>567</v>
      </c>
      <c r="E448" t="s">
        <v>188</v>
      </c>
    </row>
    <row r="449" spans="1:5" hidden="1" x14ac:dyDescent="0.25">
      <c r="A449" s="1" t="s">
        <v>1581</v>
      </c>
      <c r="B449" t="s">
        <v>1582</v>
      </c>
      <c r="C449" t="s">
        <v>1583</v>
      </c>
      <c r="D449" t="s">
        <v>187</v>
      </c>
      <c r="E449" t="s">
        <v>188</v>
      </c>
    </row>
    <row r="450" spans="1:5" hidden="1" x14ac:dyDescent="0.25">
      <c r="A450" s="1" t="s">
        <v>1584</v>
      </c>
      <c r="B450" t="s">
        <v>1585</v>
      </c>
      <c r="C450" t="s">
        <v>1586</v>
      </c>
      <c r="D450" t="s">
        <v>187</v>
      </c>
      <c r="E450" t="s">
        <v>188</v>
      </c>
    </row>
    <row r="451" spans="1:5" hidden="1" x14ac:dyDescent="0.25">
      <c r="A451" s="1" t="s">
        <v>1587</v>
      </c>
      <c r="B451" t="s">
        <v>1588</v>
      </c>
      <c r="C451" t="s">
        <v>1589</v>
      </c>
      <c r="D451" t="s">
        <v>187</v>
      </c>
      <c r="E451" t="s">
        <v>188</v>
      </c>
    </row>
    <row r="452" spans="1:5" hidden="1" x14ac:dyDescent="0.25">
      <c r="A452" s="1" t="s">
        <v>1590</v>
      </c>
      <c r="B452" t="s">
        <v>1591</v>
      </c>
      <c r="C452" t="s">
        <v>1592</v>
      </c>
      <c r="D452" t="s">
        <v>187</v>
      </c>
      <c r="E452" t="s">
        <v>188</v>
      </c>
    </row>
    <row r="453" spans="1:5" hidden="1" x14ac:dyDescent="0.25">
      <c r="A453" s="1" t="s">
        <v>1593</v>
      </c>
      <c r="B453" t="s">
        <v>1594</v>
      </c>
      <c r="C453" t="s">
        <v>1595</v>
      </c>
      <c r="D453" t="s">
        <v>187</v>
      </c>
      <c r="E453" t="s">
        <v>188</v>
      </c>
    </row>
    <row r="454" spans="1:5" hidden="1" x14ac:dyDescent="0.25">
      <c r="A454" s="1" t="s">
        <v>1596</v>
      </c>
      <c r="B454" t="s">
        <v>1597</v>
      </c>
      <c r="C454" t="s">
        <v>1598</v>
      </c>
      <c r="D454" t="s">
        <v>187</v>
      </c>
      <c r="E454" t="s">
        <v>188</v>
      </c>
    </row>
    <row r="455" spans="1:5" hidden="1" x14ac:dyDescent="0.25">
      <c r="A455" s="1" t="s">
        <v>1599</v>
      </c>
      <c r="B455" t="s">
        <v>1600</v>
      </c>
      <c r="C455" t="s">
        <v>1601</v>
      </c>
      <c r="D455" t="s">
        <v>187</v>
      </c>
      <c r="E455" t="s">
        <v>188</v>
      </c>
    </row>
    <row r="456" spans="1:5" hidden="1" x14ac:dyDescent="0.25">
      <c r="A456" s="1" t="s">
        <v>1602</v>
      </c>
      <c r="B456" t="s">
        <v>1603</v>
      </c>
      <c r="C456" t="s">
        <v>1604</v>
      </c>
      <c r="D456" t="s">
        <v>187</v>
      </c>
      <c r="E456" t="s">
        <v>188</v>
      </c>
    </row>
    <row r="457" spans="1:5" hidden="1" x14ac:dyDescent="0.25">
      <c r="A457" s="1" t="s">
        <v>1605</v>
      </c>
      <c r="B457" t="s">
        <v>1606</v>
      </c>
      <c r="C457" t="s">
        <v>1607</v>
      </c>
      <c r="D457" t="s">
        <v>187</v>
      </c>
      <c r="E457" t="s">
        <v>188</v>
      </c>
    </row>
    <row r="458" spans="1:5" hidden="1" x14ac:dyDescent="0.25">
      <c r="A458" s="1" t="s">
        <v>1608</v>
      </c>
      <c r="B458" t="s">
        <v>1609</v>
      </c>
      <c r="C458" t="s">
        <v>1610</v>
      </c>
      <c r="D458" t="s">
        <v>187</v>
      </c>
      <c r="E458" t="s">
        <v>188</v>
      </c>
    </row>
    <row r="459" spans="1:5" hidden="1" x14ac:dyDescent="0.25">
      <c r="A459" s="1" t="s">
        <v>1611</v>
      </c>
      <c r="B459" t="s">
        <v>1612</v>
      </c>
      <c r="C459" t="s">
        <v>1613</v>
      </c>
      <c r="D459" t="s">
        <v>187</v>
      </c>
      <c r="E459" t="s">
        <v>188</v>
      </c>
    </row>
    <row r="460" spans="1:5" hidden="1" x14ac:dyDescent="0.25">
      <c r="A460" s="1" t="s">
        <v>1614</v>
      </c>
      <c r="B460" t="s">
        <v>1615</v>
      </c>
      <c r="C460" t="s">
        <v>1616</v>
      </c>
      <c r="D460" t="s">
        <v>187</v>
      </c>
      <c r="E460" t="s">
        <v>188</v>
      </c>
    </row>
    <row r="461" spans="1:5" hidden="1" x14ac:dyDescent="0.25">
      <c r="A461" s="1" t="s">
        <v>1617</v>
      </c>
      <c r="B461" t="s">
        <v>1618</v>
      </c>
      <c r="C461" t="s">
        <v>1619</v>
      </c>
      <c r="D461" t="s">
        <v>187</v>
      </c>
      <c r="E461" t="s">
        <v>188</v>
      </c>
    </row>
    <row r="462" spans="1:5" hidden="1" x14ac:dyDescent="0.25">
      <c r="A462" s="1" t="s">
        <v>1620</v>
      </c>
      <c r="B462" t="s">
        <v>1621</v>
      </c>
      <c r="C462" t="s">
        <v>1622</v>
      </c>
      <c r="D462" t="s">
        <v>187</v>
      </c>
      <c r="E462" t="s">
        <v>188</v>
      </c>
    </row>
    <row r="463" spans="1:5" hidden="1" x14ac:dyDescent="0.25">
      <c r="A463" s="1" t="s">
        <v>1623</v>
      </c>
      <c r="B463" t="s">
        <v>1624</v>
      </c>
      <c r="C463" t="s">
        <v>1625</v>
      </c>
      <c r="D463" t="s">
        <v>187</v>
      </c>
      <c r="E463" t="s">
        <v>188</v>
      </c>
    </row>
    <row r="464" spans="1:5" hidden="1" x14ac:dyDescent="0.25">
      <c r="A464" s="1" t="s">
        <v>1626</v>
      </c>
      <c r="B464" t="s">
        <v>1627</v>
      </c>
      <c r="C464" t="s">
        <v>1628</v>
      </c>
      <c r="D464" t="s">
        <v>187</v>
      </c>
      <c r="E464" t="s">
        <v>188</v>
      </c>
    </row>
    <row r="465" spans="1:5" hidden="1" x14ac:dyDescent="0.25">
      <c r="A465" s="1" t="s">
        <v>1629</v>
      </c>
      <c r="B465" t="s">
        <v>1630</v>
      </c>
      <c r="C465" t="s">
        <v>1631</v>
      </c>
      <c r="D465" t="s">
        <v>187</v>
      </c>
      <c r="E465" t="s">
        <v>188</v>
      </c>
    </row>
    <row r="466" spans="1:5" hidden="1" x14ac:dyDescent="0.25">
      <c r="A466" s="1" t="s">
        <v>1632</v>
      </c>
      <c r="B466" t="s">
        <v>1633</v>
      </c>
      <c r="C466" t="s">
        <v>1634</v>
      </c>
      <c r="D466" t="s">
        <v>187</v>
      </c>
      <c r="E466" t="s">
        <v>188</v>
      </c>
    </row>
    <row r="467" spans="1:5" hidden="1" x14ac:dyDescent="0.25">
      <c r="A467" s="1" t="s">
        <v>1635</v>
      </c>
      <c r="B467" t="s">
        <v>1636</v>
      </c>
      <c r="C467" t="s">
        <v>1637</v>
      </c>
      <c r="D467" t="s">
        <v>187</v>
      </c>
      <c r="E467" t="s">
        <v>188</v>
      </c>
    </row>
    <row r="468" spans="1:5" hidden="1" x14ac:dyDescent="0.25">
      <c r="A468" s="1" t="s">
        <v>1638</v>
      </c>
      <c r="B468" t="s">
        <v>1639</v>
      </c>
      <c r="C468" t="s">
        <v>1640</v>
      </c>
      <c r="D468" t="s">
        <v>187</v>
      </c>
      <c r="E468" t="s">
        <v>188</v>
      </c>
    </row>
    <row r="469" spans="1:5" hidden="1" x14ac:dyDescent="0.25">
      <c r="A469" s="1" t="s">
        <v>1641</v>
      </c>
      <c r="B469" t="s">
        <v>1642</v>
      </c>
      <c r="C469" t="s">
        <v>1643</v>
      </c>
      <c r="D469" t="s">
        <v>187</v>
      </c>
      <c r="E469" t="s">
        <v>188</v>
      </c>
    </row>
    <row r="470" spans="1:5" hidden="1" x14ac:dyDescent="0.25">
      <c r="A470" s="1" t="s">
        <v>1644</v>
      </c>
      <c r="B470" t="s">
        <v>1645</v>
      </c>
      <c r="C470" t="s">
        <v>1646</v>
      </c>
      <c r="D470" t="s">
        <v>187</v>
      </c>
      <c r="E470" t="s">
        <v>188</v>
      </c>
    </row>
    <row r="471" spans="1:5" hidden="1" x14ac:dyDescent="0.25">
      <c r="A471" s="1" t="s">
        <v>1647</v>
      </c>
      <c r="B471" t="s">
        <v>1648</v>
      </c>
      <c r="C471" t="s">
        <v>1649</v>
      </c>
      <c r="D471" t="s">
        <v>187</v>
      </c>
      <c r="E471" t="s">
        <v>188</v>
      </c>
    </row>
    <row r="472" spans="1:5" hidden="1" x14ac:dyDescent="0.25">
      <c r="A472" s="1" t="s">
        <v>1650</v>
      </c>
      <c r="B472" t="s">
        <v>1651</v>
      </c>
      <c r="C472" t="s">
        <v>1652</v>
      </c>
      <c r="D472" t="s">
        <v>187</v>
      </c>
      <c r="E472" t="s">
        <v>188</v>
      </c>
    </row>
    <row r="473" spans="1:5" hidden="1" x14ac:dyDescent="0.25">
      <c r="A473" s="1" t="s">
        <v>1653</v>
      </c>
      <c r="B473" t="s">
        <v>1654</v>
      </c>
      <c r="C473" t="s">
        <v>1655</v>
      </c>
      <c r="D473" t="s">
        <v>187</v>
      </c>
      <c r="E473" t="s">
        <v>188</v>
      </c>
    </row>
    <row r="474" spans="1:5" hidden="1" x14ac:dyDescent="0.25">
      <c r="A474" s="1" t="s">
        <v>1656</v>
      </c>
      <c r="B474" t="s">
        <v>1657</v>
      </c>
      <c r="C474" t="s">
        <v>1658</v>
      </c>
      <c r="D474" t="s">
        <v>187</v>
      </c>
      <c r="E474" t="s">
        <v>188</v>
      </c>
    </row>
    <row r="475" spans="1:5" hidden="1" x14ac:dyDescent="0.25">
      <c r="A475" s="1" t="s">
        <v>1659</v>
      </c>
      <c r="B475" t="s">
        <v>1660</v>
      </c>
      <c r="C475" t="s">
        <v>1661</v>
      </c>
      <c r="D475" t="s">
        <v>187</v>
      </c>
      <c r="E475" t="s">
        <v>188</v>
      </c>
    </row>
    <row r="476" spans="1:5" hidden="1" x14ac:dyDescent="0.25">
      <c r="A476" s="1" t="s">
        <v>1662</v>
      </c>
      <c r="B476" t="s">
        <v>1663</v>
      </c>
      <c r="C476" t="s">
        <v>1664</v>
      </c>
      <c r="D476" t="s">
        <v>187</v>
      </c>
      <c r="E476" t="s">
        <v>188</v>
      </c>
    </row>
    <row r="477" spans="1:5" hidden="1" x14ac:dyDescent="0.25">
      <c r="A477" s="1" t="s">
        <v>1665</v>
      </c>
      <c r="B477" t="s">
        <v>1666</v>
      </c>
      <c r="C477" t="s">
        <v>1667</v>
      </c>
      <c r="D477" t="s">
        <v>187</v>
      </c>
      <c r="E477" t="s">
        <v>188</v>
      </c>
    </row>
    <row r="478" spans="1:5" hidden="1" x14ac:dyDescent="0.25">
      <c r="A478" s="1" t="s">
        <v>1668</v>
      </c>
      <c r="B478" t="s">
        <v>1669</v>
      </c>
      <c r="C478" t="s">
        <v>1670</v>
      </c>
      <c r="D478" t="s">
        <v>187</v>
      </c>
      <c r="E478" t="s">
        <v>188</v>
      </c>
    </row>
    <row r="479" spans="1:5" hidden="1" x14ac:dyDescent="0.25">
      <c r="A479" s="1" t="s">
        <v>1671</v>
      </c>
      <c r="B479" t="s">
        <v>1672</v>
      </c>
      <c r="C479" t="s">
        <v>1673</v>
      </c>
      <c r="D479" t="s">
        <v>187</v>
      </c>
      <c r="E479" t="s">
        <v>188</v>
      </c>
    </row>
    <row r="480" spans="1:5" hidden="1" x14ac:dyDescent="0.25">
      <c r="A480" s="1" t="s">
        <v>1674</v>
      </c>
      <c r="B480" t="s">
        <v>1675</v>
      </c>
      <c r="C480" t="s">
        <v>1676</v>
      </c>
      <c r="D480" t="s">
        <v>187</v>
      </c>
      <c r="E480" t="s">
        <v>188</v>
      </c>
    </row>
    <row r="481" spans="1:5" hidden="1" x14ac:dyDescent="0.25">
      <c r="A481" s="1" t="s">
        <v>1677</v>
      </c>
      <c r="B481" t="s">
        <v>1678</v>
      </c>
      <c r="C481" t="s">
        <v>1679</v>
      </c>
      <c r="D481" t="s">
        <v>187</v>
      </c>
      <c r="E481" t="s">
        <v>188</v>
      </c>
    </row>
    <row r="482" spans="1:5" hidden="1" x14ac:dyDescent="0.25">
      <c r="A482" s="1" t="s">
        <v>1680</v>
      </c>
      <c r="B482" t="s">
        <v>1681</v>
      </c>
      <c r="C482" t="s">
        <v>1682</v>
      </c>
      <c r="D482" t="s">
        <v>187</v>
      </c>
      <c r="E482" t="s">
        <v>188</v>
      </c>
    </row>
    <row r="483" spans="1:5" hidden="1" x14ac:dyDescent="0.25">
      <c r="A483" s="1" t="s">
        <v>1683</v>
      </c>
      <c r="B483" t="s">
        <v>1684</v>
      </c>
      <c r="C483" t="s">
        <v>1685</v>
      </c>
      <c r="D483" t="s">
        <v>187</v>
      </c>
      <c r="E483" t="s">
        <v>188</v>
      </c>
    </row>
    <row r="484" spans="1:5" hidden="1" x14ac:dyDescent="0.25">
      <c r="A484" s="1" t="s">
        <v>1686</v>
      </c>
      <c r="B484" t="s">
        <v>1687</v>
      </c>
      <c r="C484" t="s">
        <v>1688</v>
      </c>
      <c r="D484" t="s">
        <v>187</v>
      </c>
      <c r="E484" t="s">
        <v>188</v>
      </c>
    </row>
    <row r="485" spans="1:5" hidden="1" x14ac:dyDescent="0.25">
      <c r="A485" s="1" t="s">
        <v>1689</v>
      </c>
      <c r="B485" t="s">
        <v>1690</v>
      </c>
      <c r="C485" t="s">
        <v>1691</v>
      </c>
      <c r="D485" t="s">
        <v>187</v>
      </c>
      <c r="E485" t="s">
        <v>188</v>
      </c>
    </row>
    <row r="486" spans="1:5" hidden="1" x14ac:dyDescent="0.25">
      <c r="A486" s="1" t="s">
        <v>1692</v>
      </c>
      <c r="B486" t="s">
        <v>1693</v>
      </c>
      <c r="C486" t="s">
        <v>1694</v>
      </c>
      <c r="D486" t="s">
        <v>187</v>
      </c>
      <c r="E486" t="s">
        <v>188</v>
      </c>
    </row>
    <row r="487" spans="1:5" hidden="1" x14ac:dyDescent="0.25">
      <c r="A487" s="1" t="s">
        <v>1695</v>
      </c>
      <c r="B487" t="s">
        <v>1696</v>
      </c>
      <c r="C487" t="s">
        <v>1697</v>
      </c>
      <c r="D487" t="s">
        <v>187</v>
      </c>
      <c r="E487" t="s">
        <v>188</v>
      </c>
    </row>
    <row r="488" spans="1:5" hidden="1" x14ac:dyDescent="0.25">
      <c r="A488" s="1" t="s">
        <v>1698</v>
      </c>
      <c r="B488" t="s">
        <v>1699</v>
      </c>
      <c r="C488" t="s">
        <v>1700</v>
      </c>
      <c r="D488" t="s">
        <v>187</v>
      </c>
      <c r="E488" t="s">
        <v>188</v>
      </c>
    </row>
    <row r="489" spans="1:5" hidden="1" x14ac:dyDescent="0.25">
      <c r="A489" s="1" t="s">
        <v>1701</v>
      </c>
      <c r="B489" t="s">
        <v>1702</v>
      </c>
      <c r="C489" t="s">
        <v>1703</v>
      </c>
      <c r="D489" t="s">
        <v>187</v>
      </c>
      <c r="E489" t="s">
        <v>188</v>
      </c>
    </row>
    <row r="490" spans="1:5" hidden="1" x14ac:dyDescent="0.25">
      <c r="A490" s="1" t="s">
        <v>1704</v>
      </c>
      <c r="B490" t="s">
        <v>1705</v>
      </c>
      <c r="C490" t="s">
        <v>1706</v>
      </c>
      <c r="D490" t="s">
        <v>187</v>
      </c>
      <c r="E490" t="s">
        <v>188</v>
      </c>
    </row>
    <row r="491" spans="1:5" hidden="1" x14ac:dyDescent="0.25">
      <c r="A491" s="1" t="s">
        <v>1707</v>
      </c>
      <c r="B491" t="s">
        <v>1708</v>
      </c>
      <c r="C491" t="s">
        <v>1709</v>
      </c>
      <c r="D491" t="s">
        <v>187</v>
      </c>
      <c r="E491" t="s">
        <v>188</v>
      </c>
    </row>
    <row r="492" spans="1:5" hidden="1" x14ac:dyDescent="0.25">
      <c r="A492" s="1" t="s">
        <v>1710</v>
      </c>
      <c r="B492" t="s">
        <v>1711</v>
      </c>
      <c r="C492" t="s">
        <v>1712</v>
      </c>
      <c r="D492" t="s">
        <v>187</v>
      </c>
      <c r="E492" t="s">
        <v>188</v>
      </c>
    </row>
    <row r="493" spans="1:5" hidden="1" x14ac:dyDescent="0.25">
      <c r="A493" s="1" t="s">
        <v>1713</v>
      </c>
      <c r="B493" t="s">
        <v>1714</v>
      </c>
      <c r="C493" t="s">
        <v>1715</v>
      </c>
      <c r="D493" t="s">
        <v>187</v>
      </c>
      <c r="E493" t="s">
        <v>188</v>
      </c>
    </row>
    <row r="494" spans="1:5" hidden="1" x14ac:dyDescent="0.25">
      <c r="A494" s="1" t="s">
        <v>1716</v>
      </c>
      <c r="B494" t="s">
        <v>1717</v>
      </c>
      <c r="C494" t="s">
        <v>1718</v>
      </c>
      <c r="D494" t="s">
        <v>187</v>
      </c>
      <c r="E494" t="s">
        <v>188</v>
      </c>
    </row>
    <row r="495" spans="1:5" hidden="1" x14ac:dyDescent="0.25">
      <c r="A495" s="1" t="s">
        <v>1719</v>
      </c>
      <c r="B495" t="s">
        <v>1720</v>
      </c>
      <c r="C495" t="s">
        <v>1721</v>
      </c>
      <c r="D495" t="s">
        <v>187</v>
      </c>
      <c r="E495" t="s">
        <v>188</v>
      </c>
    </row>
    <row r="496" spans="1:5" hidden="1" x14ac:dyDescent="0.25">
      <c r="A496" s="1" t="s">
        <v>1722</v>
      </c>
      <c r="B496" t="s">
        <v>1723</v>
      </c>
      <c r="C496" t="s">
        <v>1724</v>
      </c>
      <c r="D496" t="s">
        <v>187</v>
      </c>
      <c r="E496" t="s">
        <v>188</v>
      </c>
    </row>
    <row r="497" spans="1:5" hidden="1" x14ac:dyDescent="0.25">
      <c r="A497" s="1" t="s">
        <v>1725</v>
      </c>
      <c r="B497" t="s">
        <v>1726</v>
      </c>
      <c r="C497" t="s">
        <v>1727</v>
      </c>
      <c r="D497" t="s">
        <v>187</v>
      </c>
      <c r="E497" t="s">
        <v>188</v>
      </c>
    </row>
    <row r="498" spans="1:5" hidden="1" x14ac:dyDescent="0.25">
      <c r="A498" s="1" t="s">
        <v>1728</v>
      </c>
      <c r="B498" t="s">
        <v>1729</v>
      </c>
      <c r="C498" t="s">
        <v>1730</v>
      </c>
      <c r="D498" t="s">
        <v>187</v>
      </c>
      <c r="E498" t="s">
        <v>188</v>
      </c>
    </row>
    <row r="499" spans="1:5" hidden="1" x14ac:dyDescent="0.25">
      <c r="A499" s="1" t="s">
        <v>1731</v>
      </c>
      <c r="B499" t="s">
        <v>1732</v>
      </c>
      <c r="C499" t="s">
        <v>1733</v>
      </c>
      <c r="D499" t="s">
        <v>187</v>
      </c>
      <c r="E499" t="s">
        <v>188</v>
      </c>
    </row>
    <row r="500" spans="1:5" hidden="1" x14ac:dyDescent="0.25">
      <c r="A500" s="1" t="s">
        <v>1734</v>
      </c>
      <c r="B500" t="s">
        <v>1735</v>
      </c>
      <c r="C500" t="s">
        <v>1736</v>
      </c>
      <c r="D500" t="s">
        <v>187</v>
      </c>
      <c r="E500" t="s">
        <v>188</v>
      </c>
    </row>
    <row r="501" spans="1:5" hidden="1" x14ac:dyDescent="0.25">
      <c r="A501" s="1" t="s">
        <v>1737</v>
      </c>
      <c r="B501" t="s">
        <v>1738</v>
      </c>
      <c r="C501" t="s">
        <v>1739</v>
      </c>
      <c r="D501" t="s">
        <v>187</v>
      </c>
      <c r="E501" t="s">
        <v>188</v>
      </c>
    </row>
    <row r="502" spans="1:5" hidden="1" x14ac:dyDescent="0.25">
      <c r="A502" s="1" t="s">
        <v>1740</v>
      </c>
      <c r="B502" t="s">
        <v>1741</v>
      </c>
      <c r="C502" t="s">
        <v>1742</v>
      </c>
      <c r="D502" t="s">
        <v>301</v>
      </c>
      <c r="E502" t="s">
        <v>188</v>
      </c>
    </row>
    <row r="503" spans="1:5" hidden="1" x14ac:dyDescent="0.25">
      <c r="A503" s="1" t="s">
        <v>1743</v>
      </c>
      <c r="B503" t="s">
        <v>1744</v>
      </c>
      <c r="C503" t="s">
        <v>1745</v>
      </c>
      <c r="D503" t="s">
        <v>1746</v>
      </c>
      <c r="E503" t="s">
        <v>188</v>
      </c>
    </row>
    <row r="504" spans="1:5" hidden="1" x14ac:dyDescent="0.25">
      <c r="A504" s="1" t="s">
        <v>1747</v>
      </c>
      <c r="B504" t="s">
        <v>1748</v>
      </c>
      <c r="C504" t="s">
        <v>1749</v>
      </c>
      <c r="D504" t="s">
        <v>301</v>
      </c>
      <c r="E504" t="s">
        <v>188</v>
      </c>
    </row>
    <row r="505" spans="1:5" hidden="1" x14ac:dyDescent="0.25">
      <c r="A505" s="1" t="s">
        <v>1750</v>
      </c>
      <c r="B505" t="s">
        <v>1751</v>
      </c>
      <c r="C505" t="s">
        <v>1752</v>
      </c>
      <c r="D505" t="s">
        <v>301</v>
      </c>
      <c r="E505" t="s">
        <v>188</v>
      </c>
    </row>
    <row r="506" spans="1:5" hidden="1" x14ac:dyDescent="0.25">
      <c r="A506" s="1" t="s">
        <v>1753</v>
      </c>
      <c r="B506" t="s">
        <v>1754</v>
      </c>
      <c r="C506" t="s">
        <v>1755</v>
      </c>
      <c r="D506" t="s">
        <v>301</v>
      </c>
      <c r="E506" t="s">
        <v>188</v>
      </c>
    </row>
    <row r="507" spans="1:5" hidden="1" x14ac:dyDescent="0.25">
      <c r="A507" s="1" t="s">
        <v>1756</v>
      </c>
      <c r="B507" t="s">
        <v>1757</v>
      </c>
      <c r="C507" t="s">
        <v>1758</v>
      </c>
      <c r="D507" t="s">
        <v>1759</v>
      </c>
      <c r="E507" t="s">
        <v>188</v>
      </c>
    </row>
    <row r="508" spans="1:5" hidden="1" x14ac:dyDescent="0.25">
      <c r="A508" s="1" t="s">
        <v>1760</v>
      </c>
      <c r="B508" t="s">
        <v>1761</v>
      </c>
      <c r="C508" t="s">
        <v>1762</v>
      </c>
      <c r="D508" t="s">
        <v>301</v>
      </c>
      <c r="E508" t="s">
        <v>188</v>
      </c>
    </row>
    <row r="509" spans="1:5" hidden="1" x14ac:dyDescent="0.25">
      <c r="A509" s="1" t="s">
        <v>1763</v>
      </c>
      <c r="B509" t="s">
        <v>1764</v>
      </c>
      <c r="C509" t="s">
        <v>1765</v>
      </c>
      <c r="D509" t="s">
        <v>1766</v>
      </c>
      <c r="E509" t="s">
        <v>188</v>
      </c>
    </row>
    <row r="510" spans="1:5" hidden="1" x14ac:dyDescent="0.25">
      <c r="A510" s="1" t="s">
        <v>1767</v>
      </c>
      <c r="B510" t="s">
        <v>1768</v>
      </c>
      <c r="C510" t="s">
        <v>1769</v>
      </c>
      <c r="D510" t="s">
        <v>1770</v>
      </c>
      <c r="E510" t="s">
        <v>188</v>
      </c>
    </row>
    <row r="511" spans="1:5" x14ac:dyDescent="0.25">
      <c r="A511" s="1" t="s">
        <v>1771</v>
      </c>
      <c r="B511" t="s">
        <v>1772</v>
      </c>
      <c r="C511" t="s">
        <v>1773</v>
      </c>
      <c r="D511" t="s">
        <v>241</v>
      </c>
      <c r="E511" t="s">
        <v>241</v>
      </c>
    </row>
    <row r="512" spans="1:5" x14ac:dyDescent="0.25">
      <c r="A512" s="1" t="s">
        <v>1774</v>
      </c>
      <c r="B512" t="s">
        <v>1775</v>
      </c>
      <c r="C512" t="s">
        <v>1776</v>
      </c>
      <c r="D512" t="s">
        <v>241</v>
      </c>
      <c r="E512" t="s">
        <v>241</v>
      </c>
    </row>
    <row r="513" spans="1:5" x14ac:dyDescent="0.25">
      <c r="A513" s="1" t="s">
        <v>1777</v>
      </c>
      <c r="B513" t="s">
        <v>1778</v>
      </c>
      <c r="C513" t="s">
        <v>1779</v>
      </c>
      <c r="D513" t="s">
        <v>241</v>
      </c>
      <c r="E513" t="s">
        <v>241</v>
      </c>
    </row>
    <row r="514" spans="1:5" x14ac:dyDescent="0.25">
      <c r="A514" s="1" t="s">
        <v>1780</v>
      </c>
      <c r="B514" t="s">
        <v>1781</v>
      </c>
      <c r="C514" t="s">
        <v>1782</v>
      </c>
      <c r="D514" t="s">
        <v>241</v>
      </c>
      <c r="E514" t="s">
        <v>241</v>
      </c>
    </row>
    <row r="515" spans="1:5" x14ac:dyDescent="0.25">
      <c r="A515" s="1" t="s">
        <v>1783</v>
      </c>
      <c r="B515" t="s">
        <v>1784</v>
      </c>
      <c r="C515" t="s">
        <v>1785</v>
      </c>
      <c r="D515" t="s">
        <v>241</v>
      </c>
      <c r="E515" t="s">
        <v>241</v>
      </c>
    </row>
    <row r="516" spans="1:5" x14ac:dyDescent="0.25">
      <c r="A516" s="1" t="s">
        <v>1786</v>
      </c>
      <c r="B516" t="s">
        <v>1787</v>
      </c>
      <c r="C516" t="s">
        <v>1788</v>
      </c>
      <c r="D516" t="s">
        <v>241</v>
      </c>
      <c r="E516" t="s">
        <v>241</v>
      </c>
    </row>
    <row r="517" spans="1:5" x14ac:dyDescent="0.25">
      <c r="A517" s="1" t="s">
        <v>1789</v>
      </c>
      <c r="B517" t="s">
        <v>1790</v>
      </c>
      <c r="C517" t="s">
        <v>1791</v>
      </c>
      <c r="D517" t="s">
        <v>241</v>
      </c>
      <c r="E517" t="s">
        <v>241</v>
      </c>
    </row>
    <row r="518" spans="1:5" x14ac:dyDescent="0.25">
      <c r="A518" s="1" t="s">
        <v>1792</v>
      </c>
      <c r="B518" t="s">
        <v>1793</v>
      </c>
      <c r="C518" t="s">
        <v>1794</v>
      </c>
      <c r="D518" t="s">
        <v>241</v>
      </c>
      <c r="E518" t="s">
        <v>241</v>
      </c>
    </row>
    <row r="519" spans="1:5" x14ac:dyDescent="0.25">
      <c r="A519" s="1" t="s">
        <v>1795</v>
      </c>
      <c r="B519" t="s">
        <v>1796</v>
      </c>
      <c r="C519" t="s">
        <v>1797</v>
      </c>
      <c r="D519" t="s">
        <v>241</v>
      </c>
      <c r="E519" t="s">
        <v>241</v>
      </c>
    </row>
    <row r="520" spans="1:5" x14ac:dyDescent="0.25">
      <c r="A520" s="1" t="s">
        <v>1798</v>
      </c>
      <c r="B520" t="s">
        <v>1799</v>
      </c>
      <c r="C520" t="s">
        <v>1800</v>
      </c>
      <c r="D520" t="s">
        <v>241</v>
      </c>
      <c r="E520" t="s">
        <v>241</v>
      </c>
    </row>
    <row r="521" spans="1:5" x14ac:dyDescent="0.25">
      <c r="A521" s="1" t="s">
        <v>1801</v>
      </c>
      <c r="B521" t="s">
        <v>1802</v>
      </c>
      <c r="C521" t="s">
        <v>1803</v>
      </c>
      <c r="D521" t="s">
        <v>241</v>
      </c>
      <c r="E521" t="s">
        <v>241</v>
      </c>
    </row>
    <row r="522" spans="1:5" x14ac:dyDescent="0.25">
      <c r="A522" s="1" t="s">
        <v>1804</v>
      </c>
      <c r="B522" t="s">
        <v>1805</v>
      </c>
      <c r="C522" t="s">
        <v>1806</v>
      </c>
      <c r="D522" t="s">
        <v>241</v>
      </c>
      <c r="E522" t="s">
        <v>241</v>
      </c>
    </row>
    <row r="523" spans="1:5" x14ac:dyDescent="0.25">
      <c r="A523" s="1" t="s">
        <v>1807</v>
      </c>
      <c r="B523" t="s">
        <v>1808</v>
      </c>
      <c r="C523" t="s">
        <v>1809</v>
      </c>
      <c r="D523" t="s">
        <v>241</v>
      </c>
      <c r="E523" t="s">
        <v>241</v>
      </c>
    </row>
    <row r="524" spans="1:5" x14ac:dyDescent="0.25">
      <c r="A524" s="1" t="s">
        <v>1810</v>
      </c>
      <c r="B524" t="s">
        <v>1811</v>
      </c>
      <c r="C524" t="s">
        <v>1812</v>
      </c>
      <c r="D524" t="s">
        <v>241</v>
      </c>
      <c r="E524" t="s">
        <v>241</v>
      </c>
    </row>
    <row r="525" spans="1:5" x14ac:dyDescent="0.25">
      <c r="A525" s="1" t="s">
        <v>1813</v>
      </c>
      <c r="B525" t="s">
        <v>1781</v>
      </c>
      <c r="C525" t="s">
        <v>1814</v>
      </c>
      <c r="D525" t="s">
        <v>241</v>
      </c>
      <c r="E525" t="s">
        <v>241</v>
      </c>
    </row>
    <row r="526" spans="1:5" x14ac:dyDescent="0.25">
      <c r="A526" s="1" t="s">
        <v>1815</v>
      </c>
      <c r="B526" t="s">
        <v>1816</v>
      </c>
      <c r="C526" t="s">
        <v>1817</v>
      </c>
      <c r="D526" t="s">
        <v>241</v>
      </c>
      <c r="E526" t="s">
        <v>241</v>
      </c>
    </row>
    <row r="527" spans="1:5" x14ac:dyDescent="0.25">
      <c r="A527" s="1" t="s">
        <v>1818</v>
      </c>
      <c r="B527" t="s">
        <v>1778</v>
      </c>
      <c r="C527" t="s">
        <v>1819</v>
      </c>
      <c r="D527" t="s">
        <v>241</v>
      </c>
      <c r="E527" t="s">
        <v>241</v>
      </c>
    </row>
    <row r="528" spans="1:5" x14ac:dyDescent="0.25">
      <c r="A528" s="1" t="s">
        <v>1820</v>
      </c>
      <c r="B528" t="s">
        <v>1821</v>
      </c>
      <c r="C528" t="s">
        <v>1822</v>
      </c>
      <c r="D528" t="s">
        <v>241</v>
      </c>
      <c r="E528" t="s">
        <v>241</v>
      </c>
    </row>
    <row r="529" spans="1:5" x14ac:dyDescent="0.25">
      <c r="A529" s="1" t="s">
        <v>1823</v>
      </c>
      <c r="B529" t="s">
        <v>1799</v>
      </c>
      <c r="C529" t="s">
        <v>1824</v>
      </c>
      <c r="D529" t="s">
        <v>241</v>
      </c>
      <c r="E529" t="s">
        <v>241</v>
      </c>
    </row>
    <row r="530" spans="1:5" x14ac:dyDescent="0.25">
      <c r="A530" s="1" t="s">
        <v>1825</v>
      </c>
      <c r="B530" t="s">
        <v>1826</v>
      </c>
      <c r="C530" t="s">
        <v>1827</v>
      </c>
      <c r="D530" t="s">
        <v>241</v>
      </c>
      <c r="E530" t="s">
        <v>241</v>
      </c>
    </row>
    <row r="531" spans="1:5" x14ac:dyDescent="0.25">
      <c r="A531" s="1" t="s">
        <v>1828</v>
      </c>
      <c r="B531" t="s">
        <v>1826</v>
      </c>
      <c r="C531" t="s">
        <v>1829</v>
      </c>
      <c r="D531" t="s">
        <v>241</v>
      </c>
      <c r="E531" t="s">
        <v>241</v>
      </c>
    </row>
    <row r="532" spans="1:5" x14ac:dyDescent="0.25">
      <c r="A532" s="1" t="s">
        <v>1830</v>
      </c>
      <c r="B532" t="s">
        <v>1831</v>
      </c>
      <c r="C532" t="s">
        <v>1832</v>
      </c>
      <c r="D532" t="s">
        <v>241</v>
      </c>
      <c r="E532" t="s">
        <v>241</v>
      </c>
    </row>
    <row r="533" spans="1:5" x14ac:dyDescent="0.25">
      <c r="A533" s="1" t="s">
        <v>1833</v>
      </c>
      <c r="B533" t="s">
        <v>1834</v>
      </c>
      <c r="C533" t="s">
        <v>1835</v>
      </c>
      <c r="D533" t="s">
        <v>241</v>
      </c>
      <c r="E533" t="s">
        <v>241</v>
      </c>
    </row>
    <row r="534" spans="1:5" x14ac:dyDescent="0.25">
      <c r="A534" s="1" t="s">
        <v>1836</v>
      </c>
      <c r="B534" t="s">
        <v>1821</v>
      </c>
      <c r="C534" t="s">
        <v>1837</v>
      </c>
      <c r="D534" t="s">
        <v>241</v>
      </c>
      <c r="E534" t="s">
        <v>241</v>
      </c>
    </row>
    <row r="535" spans="1:5" x14ac:dyDescent="0.25">
      <c r="A535" s="1" t="s">
        <v>1838</v>
      </c>
      <c r="B535" t="s">
        <v>1839</v>
      </c>
      <c r="C535" t="s">
        <v>1840</v>
      </c>
      <c r="D535" t="s">
        <v>241</v>
      </c>
      <c r="E535" t="s">
        <v>241</v>
      </c>
    </row>
    <row r="536" spans="1:5" x14ac:dyDescent="0.25">
      <c r="A536" s="1" t="s">
        <v>1841</v>
      </c>
      <c r="B536" t="s">
        <v>1842</v>
      </c>
      <c r="C536" t="s">
        <v>1843</v>
      </c>
      <c r="D536" t="s">
        <v>241</v>
      </c>
      <c r="E536" t="s">
        <v>241</v>
      </c>
    </row>
    <row r="537" spans="1:5" x14ac:dyDescent="0.25">
      <c r="A537" s="1" t="s">
        <v>1844</v>
      </c>
      <c r="B537" t="s">
        <v>1845</v>
      </c>
      <c r="C537" t="s">
        <v>1846</v>
      </c>
      <c r="D537" t="s">
        <v>241</v>
      </c>
      <c r="E537" t="s">
        <v>241</v>
      </c>
    </row>
    <row r="538" spans="1:5" x14ac:dyDescent="0.25">
      <c r="A538" s="1" t="s">
        <v>1847</v>
      </c>
      <c r="B538" t="s">
        <v>1845</v>
      </c>
      <c r="C538" t="s">
        <v>1848</v>
      </c>
      <c r="D538" t="s">
        <v>241</v>
      </c>
      <c r="E538" t="s">
        <v>241</v>
      </c>
    </row>
    <row r="539" spans="1:5" x14ac:dyDescent="0.25">
      <c r="A539" s="1" t="s">
        <v>1849</v>
      </c>
      <c r="B539" t="s">
        <v>1850</v>
      </c>
      <c r="C539" t="s">
        <v>1851</v>
      </c>
      <c r="D539" t="s">
        <v>241</v>
      </c>
      <c r="E539" t="s">
        <v>241</v>
      </c>
    </row>
    <row r="540" spans="1:5" x14ac:dyDescent="0.25">
      <c r="A540" s="1" t="s">
        <v>1852</v>
      </c>
      <c r="B540" t="s">
        <v>1772</v>
      </c>
      <c r="C540" t="s">
        <v>1853</v>
      </c>
      <c r="D540" t="s">
        <v>241</v>
      </c>
      <c r="E540" t="s">
        <v>241</v>
      </c>
    </row>
    <row r="541" spans="1:5" x14ac:dyDescent="0.25">
      <c r="A541" s="1" t="s">
        <v>1854</v>
      </c>
      <c r="B541" t="s">
        <v>1855</v>
      </c>
      <c r="C541" t="s">
        <v>1856</v>
      </c>
      <c r="D541" t="s">
        <v>241</v>
      </c>
      <c r="E541" t="s">
        <v>241</v>
      </c>
    </row>
    <row r="542" spans="1:5" x14ac:dyDescent="0.25">
      <c r="A542" s="1" t="s">
        <v>1857</v>
      </c>
      <c r="B542" t="s">
        <v>1858</v>
      </c>
      <c r="C542" t="s">
        <v>1859</v>
      </c>
      <c r="D542" t="s">
        <v>241</v>
      </c>
      <c r="E542" t="s">
        <v>241</v>
      </c>
    </row>
    <row r="543" spans="1:5" x14ac:dyDescent="0.25">
      <c r="A543" s="1" t="s">
        <v>1860</v>
      </c>
      <c r="B543" t="s">
        <v>1861</v>
      </c>
      <c r="C543" t="s">
        <v>1862</v>
      </c>
      <c r="D543" t="s">
        <v>241</v>
      </c>
      <c r="E543" t="s">
        <v>241</v>
      </c>
    </row>
    <row r="544" spans="1:5" x14ac:dyDescent="0.25">
      <c r="A544" s="1" t="s">
        <v>1863</v>
      </c>
      <c r="B544" t="s">
        <v>1864</v>
      </c>
      <c r="C544" t="s">
        <v>1865</v>
      </c>
      <c r="D544" t="s">
        <v>241</v>
      </c>
      <c r="E544" t="s">
        <v>241</v>
      </c>
    </row>
    <row r="545" spans="1:5" x14ac:dyDescent="0.25">
      <c r="A545" s="1" t="s">
        <v>1866</v>
      </c>
      <c r="B545" t="s">
        <v>1867</v>
      </c>
      <c r="C545" t="s">
        <v>1868</v>
      </c>
      <c r="D545" t="s">
        <v>241</v>
      </c>
      <c r="E545" t="s">
        <v>241</v>
      </c>
    </row>
    <row r="546" spans="1:5" x14ac:dyDescent="0.25">
      <c r="A546" s="1" t="s">
        <v>1869</v>
      </c>
      <c r="B546" t="s">
        <v>1870</v>
      </c>
      <c r="C546" t="s">
        <v>1871</v>
      </c>
      <c r="D546" t="s">
        <v>241</v>
      </c>
      <c r="E546" t="s">
        <v>241</v>
      </c>
    </row>
    <row r="547" spans="1:5" x14ac:dyDescent="0.25">
      <c r="A547" s="1" t="s">
        <v>1872</v>
      </c>
      <c r="B547" t="s">
        <v>1873</v>
      </c>
      <c r="C547" t="s">
        <v>1874</v>
      </c>
      <c r="D547" t="s">
        <v>241</v>
      </c>
      <c r="E547" t="s">
        <v>241</v>
      </c>
    </row>
    <row r="548" spans="1:5" x14ac:dyDescent="0.25">
      <c r="A548" s="1" t="s">
        <v>1875</v>
      </c>
      <c r="B548" t="s">
        <v>1805</v>
      </c>
      <c r="C548" t="s">
        <v>1876</v>
      </c>
      <c r="D548" t="s">
        <v>241</v>
      </c>
      <c r="E548" t="s">
        <v>241</v>
      </c>
    </row>
    <row r="549" spans="1:5" x14ac:dyDescent="0.25">
      <c r="A549" s="1" t="s">
        <v>1877</v>
      </c>
      <c r="B549" t="s">
        <v>1878</v>
      </c>
      <c r="C549" t="s">
        <v>1879</v>
      </c>
      <c r="D549" t="s">
        <v>241</v>
      </c>
      <c r="E549" t="s">
        <v>241</v>
      </c>
    </row>
    <row r="550" spans="1:5" x14ac:dyDescent="0.25">
      <c r="A550" s="1" t="s">
        <v>1880</v>
      </c>
      <c r="B550" t="s">
        <v>1881</v>
      </c>
      <c r="C550" t="s">
        <v>1882</v>
      </c>
      <c r="D550" t="s">
        <v>241</v>
      </c>
      <c r="E550" t="s">
        <v>241</v>
      </c>
    </row>
    <row r="551" spans="1:5" x14ac:dyDescent="0.25">
      <c r="A551" s="1" t="s">
        <v>1883</v>
      </c>
      <c r="B551" t="s">
        <v>1884</v>
      </c>
      <c r="C551" t="s">
        <v>1885</v>
      </c>
      <c r="D551" t="s">
        <v>241</v>
      </c>
      <c r="E551" t="s">
        <v>241</v>
      </c>
    </row>
    <row r="552" spans="1:5" x14ac:dyDescent="0.25">
      <c r="A552" s="1" t="s">
        <v>1886</v>
      </c>
      <c r="B552" t="s">
        <v>1816</v>
      </c>
      <c r="C552" t="s">
        <v>1887</v>
      </c>
      <c r="D552" t="s">
        <v>241</v>
      </c>
      <c r="E552" t="s">
        <v>241</v>
      </c>
    </row>
    <row r="553" spans="1:5" x14ac:dyDescent="0.25">
      <c r="A553" s="1" t="s">
        <v>1888</v>
      </c>
      <c r="B553" t="s">
        <v>1772</v>
      </c>
      <c r="C553" t="s">
        <v>1889</v>
      </c>
      <c r="D553" t="s">
        <v>241</v>
      </c>
      <c r="E553" t="s">
        <v>241</v>
      </c>
    </row>
    <row r="554" spans="1:5" x14ac:dyDescent="0.25">
      <c r="A554" s="1" t="s">
        <v>1890</v>
      </c>
      <c r="B554" t="s">
        <v>1891</v>
      </c>
      <c r="C554" t="s">
        <v>1892</v>
      </c>
      <c r="D554" t="s">
        <v>241</v>
      </c>
      <c r="E554" t="s">
        <v>241</v>
      </c>
    </row>
    <row r="555" spans="1:5" x14ac:dyDescent="0.25">
      <c r="A555" s="1" t="s">
        <v>1893</v>
      </c>
      <c r="B555" t="s">
        <v>1894</v>
      </c>
      <c r="C555" t="s">
        <v>1895</v>
      </c>
      <c r="D555" t="s">
        <v>241</v>
      </c>
      <c r="E555" t="s">
        <v>241</v>
      </c>
    </row>
    <row r="556" spans="1:5" x14ac:dyDescent="0.25">
      <c r="A556" s="1" t="s">
        <v>1896</v>
      </c>
      <c r="B556" t="s">
        <v>1864</v>
      </c>
      <c r="C556" t="s">
        <v>1897</v>
      </c>
      <c r="D556" t="s">
        <v>241</v>
      </c>
      <c r="E556" t="s">
        <v>241</v>
      </c>
    </row>
    <row r="557" spans="1:5" x14ac:dyDescent="0.25">
      <c r="A557" s="1" t="s">
        <v>1898</v>
      </c>
      <c r="B557" t="s">
        <v>1899</v>
      </c>
      <c r="C557" t="s">
        <v>1900</v>
      </c>
      <c r="D557" t="s">
        <v>241</v>
      </c>
      <c r="E557" t="s">
        <v>241</v>
      </c>
    </row>
    <row r="558" spans="1:5" x14ac:dyDescent="0.25">
      <c r="A558" s="1" t="s">
        <v>1901</v>
      </c>
      <c r="B558" t="s">
        <v>1772</v>
      </c>
      <c r="C558" t="s">
        <v>1902</v>
      </c>
      <c r="D558" t="s">
        <v>241</v>
      </c>
      <c r="E558" t="s">
        <v>241</v>
      </c>
    </row>
    <row r="559" spans="1:5" x14ac:dyDescent="0.25">
      <c r="A559" s="1" t="s">
        <v>1903</v>
      </c>
      <c r="B559" t="s">
        <v>1904</v>
      </c>
      <c r="C559" t="s">
        <v>1905</v>
      </c>
      <c r="D559" t="s">
        <v>241</v>
      </c>
      <c r="E559" t="s">
        <v>241</v>
      </c>
    </row>
    <row r="560" spans="1:5" x14ac:dyDescent="0.25">
      <c r="A560" s="1" t="s">
        <v>1906</v>
      </c>
      <c r="B560" t="s">
        <v>1907</v>
      </c>
      <c r="C560" t="s">
        <v>1908</v>
      </c>
      <c r="D560" t="s">
        <v>241</v>
      </c>
      <c r="E560" t="s">
        <v>241</v>
      </c>
    </row>
    <row r="561" spans="1:5" x14ac:dyDescent="0.25">
      <c r="A561" s="1" t="s">
        <v>1909</v>
      </c>
      <c r="B561" t="s">
        <v>1870</v>
      </c>
      <c r="C561" t="s">
        <v>1910</v>
      </c>
      <c r="D561" t="s">
        <v>241</v>
      </c>
      <c r="E561" t="s">
        <v>241</v>
      </c>
    </row>
    <row r="562" spans="1:5" x14ac:dyDescent="0.25">
      <c r="A562" s="1" t="s">
        <v>1911</v>
      </c>
      <c r="B562" t="s">
        <v>1912</v>
      </c>
      <c r="C562" t="s">
        <v>1913</v>
      </c>
      <c r="D562" t="s">
        <v>241</v>
      </c>
      <c r="E562" t="s">
        <v>241</v>
      </c>
    </row>
    <row r="563" spans="1:5" x14ac:dyDescent="0.25">
      <c r="A563" s="1" t="s">
        <v>1914</v>
      </c>
      <c r="B563" t="s">
        <v>1861</v>
      </c>
      <c r="C563" t="s">
        <v>1915</v>
      </c>
      <c r="D563" t="s">
        <v>241</v>
      </c>
      <c r="E563" t="s">
        <v>241</v>
      </c>
    </row>
    <row r="564" spans="1:5" x14ac:dyDescent="0.25">
      <c r="A564" s="1" t="s">
        <v>1916</v>
      </c>
      <c r="B564" t="s">
        <v>1917</v>
      </c>
      <c r="C564" t="s">
        <v>1918</v>
      </c>
      <c r="D564" t="s">
        <v>241</v>
      </c>
      <c r="E564" t="s">
        <v>241</v>
      </c>
    </row>
    <row r="565" spans="1:5" x14ac:dyDescent="0.25">
      <c r="A565" s="1" t="s">
        <v>1919</v>
      </c>
      <c r="B565" t="s">
        <v>1917</v>
      </c>
      <c r="C565" t="s">
        <v>1920</v>
      </c>
      <c r="D565" t="s">
        <v>241</v>
      </c>
      <c r="E565" t="s">
        <v>241</v>
      </c>
    </row>
    <row r="566" spans="1:5" x14ac:dyDescent="0.25">
      <c r="A566" s="1" t="s">
        <v>1921</v>
      </c>
      <c r="B566" t="s">
        <v>1922</v>
      </c>
      <c r="C566" t="s">
        <v>1923</v>
      </c>
      <c r="D566" t="s">
        <v>241</v>
      </c>
      <c r="E566" t="s">
        <v>241</v>
      </c>
    </row>
    <row r="567" spans="1:5" x14ac:dyDescent="0.25">
      <c r="A567" s="1" t="s">
        <v>1924</v>
      </c>
      <c r="B567" t="s">
        <v>1925</v>
      </c>
      <c r="C567" t="s">
        <v>1926</v>
      </c>
      <c r="D567" t="s">
        <v>241</v>
      </c>
      <c r="E567" t="s">
        <v>241</v>
      </c>
    </row>
    <row r="568" spans="1:5" x14ac:dyDescent="0.25">
      <c r="A568" s="1" t="s">
        <v>1927</v>
      </c>
      <c r="B568" t="s">
        <v>1928</v>
      </c>
      <c r="C568" t="s">
        <v>1929</v>
      </c>
      <c r="D568" t="s">
        <v>241</v>
      </c>
      <c r="E568" t="s">
        <v>241</v>
      </c>
    </row>
    <row r="569" spans="1:5" x14ac:dyDescent="0.25">
      <c r="A569" s="1" t="s">
        <v>1930</v>
      </c>
      <c r="B569" t="s">
        <v>1931</v>
      </c>
      <c r="C569" t="s">
        <v>1932</v>
      </c>
      <c r="D569" t="s">
        <v>241</v>
      </c>
      <c r="E569" t="s">
        <v>241</v>
      </c>
    </row>
    <row r="570" spans="1:5" x14ac:dyDescent="0.25">
      <c r="A570" s="1" t="s">
        <v>1933</v>
      </c>
      <c r="B570" t="s">
        <v>1793</v>
      </c>
      <c r="C570" t="s">
        <v>1934</v>
      </c>
      <c r="D570" t="s">
        <v>241</v>
      </c>
      <c r="E570" t="s">
        <v>241</v>
      </c>
    </row>
    <row r="571" spans="1:5" x14ac:dyDescent="0.25">
      <c r="A571" s="1" t="s">
        <v>1935</v>
      </c>
      <c r="B571" t="s">
        <v>1936</v>
      </c>
      <c r="C571" t="s">
        <v>1937</v>
      </c>
      <c r="D571" t="s">
        <v>241</v>
      </c>
      <c r="E571" t="s">
        <v>241</v>
      </c>
    </row>
    <row r="572" spans="1:5" x14ac:dyDescent="0.25">
      <c r="A572" s="1" t="s">
        <v>1938</v>
      </c>
      <c r="B572" t="s">
        <v>1939</v>
      </c>
      <c r="C572" t="s">
        <v>1940</v>
      </c>
      <c r="D572" t="s">
        <v>241</v>
      </c>
      <c r="E572" t="s">
        <v>241</v>
      </c>
    </row>
    <row r="573" spans="1:5" x14ac:dyDescent="0.25">
      <c r="A573" s="1" t="s">
        <v>1941</v>
      </c>
      <c r="B573" t="s">
        <v>1942</v>
      </c>
      <c r="C573" t="s">
        <v>1943</v>
      </c>
      <c r="D573" t="s">
        <v>241</v>
      </c>
      <c r="E573" t="s">
        <v>241</v>
      </c>
    </row>
    <row r="574" spans="1:5" x14ac:dyDescent="0.25">
      <c r="A574" s="1" t="s">
        <v>1944</v>
      </c>
      <c r="B574" t="s">
        <v>1945</v>
      </c>
      <c r="C574" t="s">
        <v>1946</v>
      </c>
      <c r="D574" t="s">
        <v>241</v>
      </c>
      <c r="E574" t="s">
        <v>241</v>
      </c>
    </row>
    <row r="575" spans="1:5" x14ac:dyDescent="0.25">
      <c r="A575" s="1" t="s">
        <v>1947</v>
      </c>
      <c r="B575" t="s">
        <v>1948</v>
      </c>
      <c r="C575" t="s">
        <v>1949</v>
      </c>
      <c r="D575" t="s">
        <v>241</v>
      </c>
      <c r="E575" t="s">
        <v>241</v>
      </c>
    </row>
    <row r="576" spans="1:5" x14ac:dyDescent="0.25">
      <c r="A576" s="1" t="s">
        <v>1950</v>
      </c>
      <c r="B576" t="s">
        <v>1951</v>
      </c>
      <c r="C576" t="s">
        <v>1952</v>
      </c>
      <c r="D576" t="s">
        <v>241</v>
      </c>
      <c r="E576" t="s">
        <v>241</v>
      </c>
    </row>
    <row r="577" spans="1:5" x14ac:dyDescent="0.25">
      <c r="A577" s="1" t="s">
        <v>1953</v>
      </c>
      <c r="B577" t="s">
        <v>1954</v>
      </c>
      <c r="C577" t="s">
        <v>1955</v>
      </c>
      <c r="D577" t="s">
        <v>241</v>
      </c>
      <c r="E577" t="s">
        <v>241</v>
      </c>
    </row>
    <row r="578" spans="1:5" x14ac:dyDescent="0.25">
      <c r="A578" s="1" t="s">
        <v>1956</v>
      </c>
      <c r="B578" t="s">
        <v>1957</v>
      </c>
      <c r="C578" t="s">
        <v>1958</v>
      </c>
      <c r="D578" t="s">
        <v>241</v>
      </c>
      <c r="E578" t="s">
        <v>241</v>
      </c>
    </row>
    <row r="579" spans="1:5" x14ac:dyDescent="0.25">
      <c r="A579" s="1" t="s">
        <v>1959</v>
      </c>
      <c r="B579" t="s">
        <v>1960</v>
      </c>
      <c r="C579" t="s">
        <v>1961</v>
      </c>
      <c r="D579" t="s">
        <v>241</v>
      </c>
      <c r="E579" t="s">
        <v>241</v>
      </c>
    </row>
    <row r="580" spans="1:5" x14ac:dyDescent="0.25">
      <c r="A580" s="1" t="s">
        <v>1962</v>
      </c>
      <c r="B580" t="s">
        <v>1963</v>
      </c>
      <c r="C580" t="s">
        <v>1964</v>
      </c>
      <c r="D580" t="s">
        <v>241</v>
      </c>
      <c r="E580" t="s">
        <v>241</v>
      </c>
    </row>
    <row r="581" spans="1:5" x14ac:dyDescent="0.25">
      <c r="A581" s="1" t="s">
        <v>1965</v>
      </c>
      <c r="B581" t="s">
        <v>1966</v>
      </c>
      <c r="C581" t="s">
        <v>1967</v>
      </c>
      <c r="D581" t="s">
        <v>241</v>
      </c>
      <c r="E581" t="s">
        <v>241</v>
      </c>
    </row>
    <row r="582" spans="1:5" x14ac:dyDescent="0.25">
      <c r="A582" s="1" t="s">
        <v>1968</v>
      </c>
      <c r="B582" t="s">
        <v>1969</v>
      </c>
      <c r="C582" t="s">
        <v>1970</v>
      </c>
      <c r="D582" t="s">
        <v>241</v>
      </c>
      <c r="E582" t="s">
        <v>241</v>
      </c>
    </row>
    <row r="583" spans="1:5" x14ac:dyDescent="0.25">
      <c r="A583" s="1" t="s">
        <v>1971</v>
      </c>
      <c r="B583" t="s">
        <v>1972</v>
      </c>
      <c r="C583" t="s">
        <v>1973</v>
      </c>
      <c r="D583" t="s">
        <v>241</v>
      </c>
      <c r="E583" t="s">
        <v>241</v>
      </c>
    </row>
    <row r="584" spans="1:5" x14ac:dyDescent="0.25">
      <c r="A584" s="1" t="s">
        <v>1974</v>
      </c>
      <c r="B584" t="s">
        <v>1975</v>
      </c>
      <c r="C584" t="s">
        <v>1976</v>
      </c>
      <c r="D584" t="s">
        <v>241</v>
      </c>
      <c r="E584" t="s">
        <v>241</v>
      </c>
    </row>
    <row r="585" spans="1:5" x14ac:dyDescent="0.25">
      <c r="A585" s="1" t="s">
        <v>1977</v>
      </c>
      <c r="B585" t="s">
        <v>1978</v>
      </c>
      <c r="C585" t="s">
        <v>1979</v>
      </c>
      <c r="D585" t="s">
        <v>241</v>
      </c>
      <c r="E585" t="s">
        <v>241</v>
      </c>
    </row>
    <row r="586" spans="1:5" x14ac:dyDescent="0.25">
      <c r="A586" s="1" t="s">
        <v>1980</v>
      </c>
      <c r="B586" t="s">
        <v>1981</v>
      </c>
      <c r="C586" t="s">
        <v>1982</v>
      </c>
      <c r="D586" t="s">
        <v>241</v>
      </c>
      <c r="E586" t="s">
        <v>241</v>
      </c>
    </row>
    <row r="587" spans="1:5" x14ac:dyDescent="0.25">
      <c r="A587" s="1" t="s">
        <v>1983</v>
      </c>
      <c r="B587" t="s">
        <v>1984</v>
      </c>
      <c r="C587" t="s">
        <v>1985</v>
      </c>
      <c r="D587" t="s">
        <v>241</v>
      </c>
      <c r="E587" t="s">
        <v>241</v>
      </c>
    </row>
    <row r="588" spans="1:5" x14ac:dyDescent="0.25">
      <c r="A588" s="1" t="s">
        <v>1986</v>
      </c>
      <c r="B588" t="s">
        <v>1987</v>
      </c>
      <c r="C588" t="s">
        <v>1988</v>
      </c>
      <c r="D588" t="s">
        <v>241</v>
      </c>
      <c r="E588" t="s">
        <v>241</v>
      </c>
    </row>
    <row r="589" spans="1:5" x14ac:dyDescent="0.25">
      <c r="A589" s="1" t="s">
        <v>1989</v>
      </c>
      <c r="B589" t="s">
        <v>1990</v>
      </c>
      <c r="C589" t="s">
        <v>1991</v>
      </c>
      <c r="D589" t="s">
        <v>241</v>
      </c>
      <c r="E589" t="s">
        <v>241</v>
      </c>
    </row>
    <row r="590" spans="1:5" x14ac:dyDescent="0.25">
      <c r="A590" s="1" t="s">
        <v>1992</v>
      </c>
      <c r="B590" t="s">
        <v>1993</v>
      </c>
      <c r="C590" t="s">
        <v>1994</v>
      </c>
      <c r="D590" t="s">
        <v>241</v>
      </c>
      <c r="E590" t="s">
        <v>241</v>
      </c>
    </row>
    <row r="591" spans="1:5" x14ac:dyDescent="0.25">
      <c r="A591" s="1" t="s">
        <v>1995</v>
      </c>
      <c r="B591" t="s">
        <v>1996</v>
      </c>
      <c r="C591" t="s">
        <v>1997</v>
      </c>
      <c r="D591" t="s">
        <v>241</v>
      </c>
      <c r="E591" t="s">
        <v>241</v>
      </c>
    </row>
    <row r="592" spans="1:5" x14ac:dyDescent="0.25">
      <c r="A592" s="1" t="s">
        <v>1998</v>
      </c>
      <c r="B592" t="s">
        <v>1999</v>
      </c>
      <c r="C592" t="s">
        <v>2000</v>
      </c>
      <c r="D592" t="s">
        <v>241</v>
      </c>
      <c r="E592" t="s">
        <v>241</v>
      </c>
    </row>
    <row r="593" spans="1:5" x14ac:dyDescent="0.25">
      <c r="A593" s="1" t="s">
        <v>2001</v>
      </c>
      <c r="B593" t="s">
        <v>2002</v>
      </c>
      <c r="C593" t="s">
        <v>2003</v>
      </c>
      <c r="D593" t="s">
        <v>241</v>
      </c>
      <c r="E593" t="s">
        <v>241</v>
      </c>
    </row>
    <row r="594" spans="1:5" x14ac:dyDescent="0.25">
      <c r="A594" s="1" t="s">
        <v>2004</v>
      </c>
      <c r="B594" t="s">
        <v>2005</v>
      </c>
      <c r="C594" t="s">
        <v>2006</v>
      </c>
      <c r="D594" t="s">
        <v>241</v>
      </c>
      <c r="E594" t="s">
        <v>241</v>
      </c>
    </row>
    <row r="595" spans="1:5" x14ac:dyDescent="0.25">
      <c r="A595" s="1" t="s">
        <v>2007</v>
      </c>
      <c r="B595" t="s">
        <v>2008</v>
      </c>
      <c r="C595" t="s">
        <v>2009</v>
      </c>
      <c r="D595" t="s">
        <v>241</v>
      </c>
      <c r="E595" t="s">
        <v>241</v>
      </c>
    </row>
    <row r="596" spans="1:5" x14ac:dyDescent="0.25">
      <c r="A596" s="1" t="s">
        <v>2010</v>
      </c>
      <c r="B596" t="s">
        <v>2011</v>
      </c>
      <c r="C596" t="s">
        <v>2012</v>
      </c>
      <c r="D596" t="s">
        <v>241</v>
      </c>
      <c r="E596" t="s">
        <v>241</v>
      </c>
    </row>
    <row r="597" spans="1:5" x14ac:dyDescent="0.25">
      <c r="A597" s="1" t="s">
        <v>2013</v>
      </c>
      <c r="B597" t="s">
        <v>2014</v>
      </c>
      <c r="C597" t="s">
        <v>2015</v>
      </c>
      <c r="D597" t="s">
        <v>241</v>
      </c>
      <c r="E597" t="s">
        <v>241</v>
      </c>
    </row>
    <row r="598" spans="1:5" x14ac:dyDescent="0.25">
      <c r="A598" s="1" t="s">
        <v>2016</v>
      </c>
      <c r="B598" t="s">
        <v>2017</v>
      </c>
      <c r="C598" t="s">
        <v>2018</v>
      </c>
      <c r="D598" t="s">
        <v>241</v>
      </c>
      <c r="E598" t="s">
        <v>241</v>
      </c>
    </row>
    <row r="599" spans="1:5" x14ac:dyDescent="0.25">
      <c r="A599" s="1" t="s">
        <v>2019</v>
      </c>
      <c r="B599" t="s">
        <v>2020</v>
      </c>
      <c r="C599" t="s">
        <v>2021</v>
      </c>
      <c r="D599" t="s">
        <v>241</v>
      </c>
      <c r="E599" t="s">
        <v>241</v>
      </c>
    </row>
    <row r="600" spans="1:5" x14ac:dyDescent="0.25">
      <c r="A600" s="1" t="s">
        <v>2022</v>
      </c>
      <c r="B600" t="s">
        <v>2023</v>
      </c>
      <c r="C600" t="s">
        <v>2024</v>
      </c>
      <c r="D600" t="s">
        <v>241</v>
      </c>
      <c r="E600" t="s">
        <v>241</v>
      </c>
    </row>
    <row r="601" spans="1:5" x14ac:dyDescent="0.25">
      <c r="A601" s="1" t="s">
        <v>2025</v>
      </c>
      <c r="B601" t="s">
        <v>2026</v>
      </c>
      <c r="C601" t="s">
        <v>2027</v>
      </c>
      <c r="D601" t="s">
        <v>241</v>
      </c>
      <c r="E601" t="s">
        <v>241</v>
      </c>
    </row>
    <row r="602" spans="1:5" x14ac:dyDescent="0.25">
      <c r="A602" s="1" t="s">
        <v>2028</v>
      </c>
      <c r="B602" t="s">
        <v>2029</v>
      </c>
      <c r="C602" t="s">
        <v>2030</v>
      </c>
      <c r="D602" t="s">
        <v>241</v>
      </c>
      <c r="E602" t="s">
        <v>241</v>
      </c>
    </row>
    <row r="603" spans="1:5" x14ac:dyDescent="0.25">
      <c r="A603" s="1" t="s">
        <v>2031</v>
      </c>
      <c r="B603" t="s">
        <v>2032</v>
      </c>
      <c r="C603" t="s">
        <v>2033</v>
      </c>
      <c r="D603" t="s">
        <v>241</v>
      </c>
      <c r="E603" t="s">
        <v>241</v>
      </c>
    </row>
    <row r="604" spans="1:5" x14ac:dyDescent="0.25">
      <c r="A604" s="1" t="s">
        <v>2034</v>
      </c>
      <c r="B604" t="s">
        <v>2035</v>
      </c>
      <c r="C604" t="s">
        <v>2036</v>
      </c>
      <c r="D604" t="s">
        <v>241</v>
      </c>
      <c r="E604" t="s">
        <v>241</v>
      </c>
    </row>
    <row r="605" spans="1:5" x14ac:dyDescent="0.25">
      <c r="A605" s="1" t="s">
        <v>2037</v>
      </c>
      <c r="B605" t="s">
        <v>2038</v>
      </c>
      <c r="C605" t="s">
        <v>2039</v>
      </c>
      <c r="D605" t="s">
        <v>241</v>
      </c>
      <c r="E605" t="s">
        <v>241</v>
      </c>
    </row>
    <row r="606" spans="1:5" x14ac:dyDescent="0.25">
      <c r="A606" s="1" t="s">
        <v>2040</v>
      </c>
      <c r="B606" t="s">
        <v>2041</v>
      </c>
      <c r="C606" t="s">
        <v>2042</v>
      </c>
      <c r="D606" t="s">
        <v>241</v>
      </c>
      <c r="E606" t="s">
        <v>241</v>
      </c>
    </row>
    <row r="607" spans="1:5" x14ac:dyDescent="0.25">
      <c r="A607" s="1" t="s">
        <v>2043</v>
      </c>
      <c r="B607" t="s">
        <v>2044</v>
      </c>
      <c r="C607" t="s">
        <v>2045</v>
      </c>
      <c r="D607" t="s">
        <v>241</v>
      </c>
      <c r="E607" t="s">
        <v>241</v>
      </c>
    </row>
    <row r="608" spans="1:5" x14ac:dyDescent="0.25">
      <c r="A608" s="1" t="s">
        <v>2046</v>
      </c>
      <c r="B608" t="s">
        <v>2047</v>
      </c>
      <c r="C608" t="s">
        <v>2048</v>
      </c>
      <c r="D608" t="s">
        <v>241</v>
      </c>
      <c r="E608" t="s">
        <v>241</v>
      </c>
    </row>
    <row r="609" spans="1:5" x14ac:dyDescent="0.25">
      <c r="A609" s="1" t="s">
        <v>2049</v>
      </c>
      <c r="B609" t="s">
        <v>2050</v>
      </c>
      <c r="C609" t="s">
        <v>2051</v>
      </c>
      <c r="D609" t="s">
        <v>241</v>
      </c>
      <c r="E609" t="s">
        <v>241</v>
      </c>
    </row>
    <row r="610" spans="1:5" x14ac:dyDescent="0.25">
      <c r="A610" s="1" t="s">
        <v>2052</v>
      </c>
      <c r="B610" t="s">
        <v>2053</v>
      </c>
      <c r="C610" t="s">
        <v>2054</v>
      </c>
      <c r="D610" t="s">
        <v>241</v>
      </c>
      <c r="E610" t="s">
        <v>241</v>
      </c>
    </row>
    <row r="611" spans="1:5" x14ac:dyDescent="0.25">
      <c r="A611" s="1" t="s">
        <v>2055</v>
      </c>
      <c r="B611" t="s">
        <v>2056</v>
      </c>
      <c r="C611" t="s">
        <v>2057</v>
      </c>
      <c r="D611" t="s">
        <v>241</v>
      </c>
      <c r="E611" t="s">
        <v>241</v>
      </c>
    </row>
    <row r="612" spans="1:5" x14ac:dyDescent="0.25">
      <c r="A612" s="1" t="s">
        <v>2058</v>
      </c>
      <c r="B612" t="s">
        <v>2059</v>
      </c>
      <c r="C612" t="s">
        <v>2060</v>
      </c>
      <c r="D612" t="s">
        <v>241</v>
      </c>
      <c r="E612" t="s">
        <v>241</v>
      </c>
    </row>
    <row r="613" spans="1:5" x14ac:dyDescent="0.25">
      <c r="A613" s="1" t="s">
        <v>2061</v>
      </c>
      <c r="B613" t="s">
        <v>2062</v>
      </c>
      <c r="C613" t="s">
        <v>2063</v>
      </c>
      <c r="D613" t="s">
        <v>241</v>
      </c>
      <c r="E613" t="s">
        <v>241</v>
      </c>
    </row>
    <row r="614" spans="1:5" x14ac:dyDescent="0.25">
      <c r="A614" s="1" t="s">
        <v>2064</v>
      </c>
      <c r="B614" t="s">
        <v>2065</v>
      </c>
      <c r="C614" t="s">
        <v>2066</v>
      </c>
      <c r="D614" t="s">
        <v>241</v>
      </c>
      <c r="E614" t="s">
        <v>241</v>
      </c>
    </row>
    <row r="615" spans="1:5" x14ac:dyDescent="0.25">
      <c r="A615" s="1" t="s">
        <v>2067</v>
      </c>
      <c r="B615" t="s">
        <v>2068</v>
      </c>
      <c r="C615" t="s">
        <v>2069</v>
      </c>
      <c r="D615" t="s">
        <v>241</v>
      </c>
      <c r="E615" t="s">
        <v>241</v>
      </c>
    </row>
    <row r="616" spans="1:5" x14ac:dyDescent="0.25">
      <c r="A616" s="1" t="s">
        <v>2070</v>
      </c>
      <c r="B616" t="s">
        <v>2071</v>
      </c>
      <c r="C616" t="s">
        <v>2072</v>
      </c>
      <c r="D616" t="s">
        <v>241</v>
      </c>
      <c r="E616" t="s">
        <v>241</v>
      </c>
    </row>
    <row r="617" spans="1:5" x14ac:dyDescent="0.25">
      <c r="A617" s="1" t="s">
        <v>2073</v>
      </c>
      <c r="B617" t="s">
        <v>2074</v>
      </c>
      <c r="C617" t="s">
        <v>2075</v>
      </c>
      <c r="D617" t="s">
        <v>241</v>
      </c>
      <c r="E617" t="s">
        <v>241</v>
      </c>
    </row>
    <row r="618" spans="1:5" x14ac:dyDescent="0.25">
      <c r="A618" s="1" t="s">
        <v>2076</v>
      </c>
      <c r="B618" t="s">
        <v>2077</v>
      </c>
      <c r="C618" t="s">
        <v>2078</v>
      </c>
      <c r="D618" t="s">
        <v>241</v>
      </c>
      <c r="E618" t="s">
        <v>241</v>
      </c>
    </row>
    <row r="619" spans="1:5" x14ac:dyDescent="0.25">
      <c r="A619" s="1" t="s">
        <v>2079</v>
      </c>
      <c r="B619" t="s">
        <v>2080</v>
      </c>
      <c r="C619" t="s">
        <v>2081</v>
      </c>
      <c r="D619" t="s">
        <v>241</v>
      </c>
      <c r="E619" t="s">
        <v>241</v>
      </c>
    </row>
    <row r="620" spans="1:5" x14ac:dyDescent="0.25">
      <c r="A620" s="1" t="s">
        <v>2082</v>
      </c>
      <c r="B620" t="s">
        <v>2083</v>
      </c>
      <c r="C620" t="s">
        <v>2084</v>
      </c>
      <c r="D620" t="s">
        <v>241</v>
      </c>
      <c r="E620" t="s">
        <v>241</v>
      </c>
    </row>
    <row r="621" spans="1:5" x14ac:dyDescent="0.25">
      <c r="A621" s="1" t="s">
        <v>2085</v>
      </c>
      <c r="B621" t="s">
        <v>2086</v>
      </c>
      <c r="C621" t="s">
        <v>2087</v>
      </c>
      <c r="D621" t="s">
        <v>241</v>
      </c>
      <c r="E621" t="s">
        <v>241</v>
      </c>
    </row>
    <row r="622" spans="1:5" x14ac:dyDescent="0.25">
      <c r="A622" s="1" t="s">
        <v>2088</v>
      </c>
      <c r="B622" t="s">
        <v>2089</v>
      </c>
      <c r="C622" t="s">
        <v>2090</v>
      </c>
      <c r="D622" t="s">
        <v>241</v>
      </c>
      <c r="E622" t="s">
        <v>241</v>
      </c>
    </row>
    <row r="623" spans="1:5" x14ac:dyDescent="0.25">
      <c r="A623" s="1" t="s">
        <v>2091</v>
      </c>
      <c r="B623" t="s">
        <v>2092</v>
      </c>
      <c r="C623" t="s">
        <v>2093</v>
      </c>
      <c r="D623" t="s">
        <v>241</v>
      </c>
      <c r="E623" t="s">
        <v>241</v>
      </c>
    </row>
    <row r="624" spans="1:5" x14ac:dyDescent="0.25">
      <c r="A624" s="1" t="s">
        <v>2094</v>
      </c>
      <c r="B624" t="s">
        <v>2095</v>
      </c>
      <c r="C624" t="s">
        <v>2096</v>
      </c>
      <c r="D624" t="s">
        <v>241</v>
      </c>
      <c r="E624" t="s">
        <v>241</v>
      </c>
    </row>
    <row r="625" spans="1:5" x14ac:dyDescent="0.25">
      <c r="A625" s="1" t="s">
        <v>2097</v>
      </c>
      <c r="B625" t="s">
        <v>2098</v>
      </c>
      <c r="C625" t="s">
        <v>2099</v>
      </c>
      <c r="D625" t="s">
        <v>241</v>
      </c>
      <c r="E625" t="s">
        <v>241</v>
      </c>
    </row>
    <row r="626" spans="1:5" x14ac:dyDescent="0.25">
      <c r="A626" s="1" t="s">
        <v>2100</v>
      </c>
      <c r="B626" t="s">
        <v>2101</v>
      </c>
      <c r="C626" t="s">
        <v>2102</v>
      </c>
      <c r="D626" t="s">
        <v>241</v>
      </c>
      <c r="E626" t="s">
        <v>241</v>
      </c>
    </row>
    <row r="627" spans="1:5" x14ac:dyDescent="0.25">
      <c r="A627" s="1" t="s">
        <v>2103</v>
      </c>
      <c r="B627" t="s">
        <v>2104</v>
      </c>
      <c r="C627" t="s">
        <v>2105</v>
      </c>
      <c r="D627" t="s">
        <v>241</v>
      </c>
      <c r="E627" t="s">
        <v>241</v>
      </c>
    </row>
    <row r="628" spans="1:5" x14ac:dyDescent="0.25">
      <c r="A628" s="1" t="s">
        <v>2106</v>
      </c>
      <c r="B628" t="s">
        <v>2107</v>
      </c>
      <c r="C628" t="s">
        <v>2108</v>
      </c>
      <c r="D628" t="s">
        <v>241</v>
      </c>
      <c r="E628" t="s">
        <v>241</v>
      </c>
    </row>
    <row r="629" spans="1:5" x14ac:dyDescent="0.25">
      <c r="A629" s="1" t="s">
        <v>2109</v>
      </c>
      <c r="B629" t="s">
        <v>2110</v>
      </c>
      <c r="C629" t="s">
        <v>2111</v>
      </c>
      <c r="D629" t="s">
        <v>241</v>
      </c>
      <c r="E629" t="s">
        <v>241</v>
      </c>
    </row>
    <row r="630" spans="1:5" x14ac:dyDescent="0.25">
      <c r="A630" s="1" t="s">
        <v>2112</v>
      </c>
      <c r="B630" t="s">
        <v>2113</v>
      </c>
      <c r="C630" t="s">
        <v>2114</v>
      </c>
      <c r="D630" t="s">
        <v>241</v>
      </c>
      <c r="E630" t="s">
        <v>241</v>
      </c>
    </row>
    <row r="631" spans="1:5" x14ac:dyDescent="0.25">
      <c r="A631" s="1" t="s">
        <v>2115</v>
      </c>
      <c r="B631" t="s">
        <v>2116</v>
      </c>
      <c r="C631" t="s">
        <v>2117</v>
      </c>
      <c r="D631" t="s">
        <v>241</v>
      </c>
      <c r="E631" t="s">
        <v>241</v>
      </c>
    </row>
    <row r="632" spans="1:5" x14ac:dyDescent="0.25">
      <c r="A632" s="1" t="s">
        <v>2118</v>
      </c>
      <c r="B632" t="s">
        <v>2119</v>
      </c>
      <c r="C632" t="s">
        <v>2120</v>
      </c>
      <c r="D632" t="s">
        <v>241</v>
      </c>
      <c r="E632" t="s">
        <v>241</v>
      </c>
    </row>
    <row r="633" spans="1:5" x14ac:dyDescent="0.25">
      <c r="A633" s="1" t="s">
        <v>2121</v>
      </c>
      <c r="B633" t="s">
        <v>2122</v>
      </c>
      <c r="C633" t="s">
        <v>2123</v>
      </c>
      <c r="D633" t="s">
        <v>241</v>
      </c>
      <c r="E633" t="s">
        <v>241</v>
      </c>
    </row>
    <row r="634" spans="1:5" x14ac:dyDescent="0.25">
      <c r="A634" s="1" t="s">
        <v>2124</v>
      </c>
      <c r="B634" t="s">
        <v>2125</v>
      </c>
      <c r="C634" t="s">
        <v>2126</v>
      </c>
      <c r="D634" t="s">
        <v>241</v>
      </c>
      <c r="E634" t="s">
        <v>241</v>
      </c>
    </row>
    <row r="635" spans="1:5" x14ac:dyDescent="0.25">
      <c r="A635" s="1" t="s">
        <v>2127</v>
      </c>
      <c r="B635" t="s">
        <v>2128</v>
      </c>
      <c r="C635" t="s">
        <v>2129</v>
      </c>
      <c r="D635" t="s">
        <v>241</v>
      </c>
      <c r="E635" t="s">
        <v>241</v>
      </c>
    </row>
    <row r="636" spans="1:5" x14ac:dyDescent="0.25">
      <c r="A636" s="1" t="s">
        <v>2130</v>
      </c>
      <c r="B636" t="s">
        <v>2131</v>
      </c>
      <c r="C636" t="s">
        <v>2132</v>
      </c>
      <c r="D636" t="s">
        <v>241</v>
      </c>
      <c r="E636" t="s">
        <v>241</v>
      </c>
    </row>
    <row r="637" spans="1:5" x14ac:dyDescent="0.25">
      <c r="A637" s="1" t="s">
        <v>2133</v>
      </c>
      <c r="B637" t="s">
        <v>2134</v>
      </c>
      <c r="C637" t="s">
        <v>2135</v>
      </c>
      <c r="D637" t="s">
        <v>241</v>
      </c>
      <c r="E637" t="s">
        <v>241</v>
      </c>
    </row>
    <row r="638" spans="1:5" x14ac:dyDescent="0.25">
      <c r="A638" s="1" t="s">
        <v>2136</v>
      </c>
      <c r="B638" t="s">
        <v>2137</v>
      </c>
      <c r="C638" t="s">
        <v>2138</v>
      </c>
      <c r="D638" t="s">
        <v>241</v>
      </c>
      <c r="E638" t="s">
        <v>241</v>
      </c>
    </row>
    <row r="639" spans="1:5" x14ac:dyDescent="0.25">
      <c r="A639" s="1" t="s">
        <v>2139</v>
      </c>
      <c r="B639" t="s">
        <v>2140</v>
      </c>
      <c r="C639" t="s">
        <v>2141</v>
      </c>
      <c r="D639" t="s">
        <v>241</v>
      </c>
      <c r="E639" t="s">
        <v>241</v>
      </c>
    </row>
    <row r="640" spans="1:5" x14ac:dyDescent="0.25">
      <c r="A640" s="1" t="s">
        <v>2142</v>
      </c>
      <c r="B640" t="s">
        <v>2143</v>
      </c>
      <c r="C640" t="s">
        <v>2144</v>
      </c>
      <c r="D640" t="s">
        <v>241</v>
      </c>
      <c r="E640" t="s">
        <v>241</v>
      </c>
    </row>
    <row r="641" spans="1:5" x14ac:dyDescent="0.25">
      <c r="A641" s="1" t="s">
        <v>2145</v>
      </c>
      <c r="B641" t="s">
        <v>2146</v>
      </c>
      <c r="C641" t="s">
        <v>2147</v>
      </c>
      <c r="D641" t="s">
        <v>241</v>
      </c>
      <c r="E641" t="s">
        <v>241</v>
      </c>
    </row>
    <row r="642" spans="1:5" x14ac:dyDescent="0.25">
      <c r="A642" s="1" t="s">
        <v>2148</v>
      </c>
      <c r="B642" t="s">
        <v>2140</v>
      </c>
      <c r="C642" t="s">
        <v>2149</v>
      </c>
      <c r="D642" t="s">
        <v>241</v>
      </c>
      <c r="E642" t="s">
        <v>241</v>
      </c>
    </row>
    <row r="643" spans="1:5" x14ac:dyDescent="0.25">
      <c r="A643" s="1" t="s">
        <v>2150</v>
      </c>
      <c r="B643" t="s">
        <v>2151</v>
      </c>
      <c r="C643" t="s">
        <v>2152</v>
      </c>
      <c r="D643" t="s">
        <v>241</v>
      </c>
      <c r="E643" t="s">
        <v>241</v>
      </c>
    </row>
    <row r="644" spans="1:5" x14ac:dyDescent="0.25">
      <c r="A644" s="1" t="s">
        <v>2153</v>
      </c>
      <c r="B644" t="s">
        <v>2154</v>
      </c>
      <c r="C644" t="s">
        <v>2155</v>
      </c>
      <c r="D644" t="s">
        <v>241</v>
      </c>
      <c r="E644" t="s">
        <v>241</v>
      </c>
    </row>
    <row r="645" spans="1:5" x14ac:dyDescent="0.25">
      <c r="A645" s="1" t="s">
        <v>2156</v>
      </c>
      <c r="B645" t="s">
        <v>2157</v>
      </c>
      <c r="C645" t="s">
        <v>2158</v>
      </c>
      <c r="D645" t="s">
        <v>241</v>
      </c>
      <c r="E645" t="s">
        <v>241</v>
      </c>
    </row>
    <row r="646" spans="1:5" x14ac:dyDescent="0.25">
      <c r="A646" s="1" t="s">
        <v>2159</v>
      </c>
      <c r="B646" t="s">
        <v>2160</v>
      </c>
      <c r="C646" t="s">
        <v>2161</v>
      </c>
      <c r="D646" t="s">
        <v>241</v>
      </c>
      <c r="E646" t="s">
        <v>241</v>
      </c>
    </row>
    <row r="647" spans="1:5" x14ac:dyDescent="0.25">
      <c r="A647" s="1" t="s">
        <v>2162</v>
      </c>
      <c r="B647" t="s">
        <v>2163</v>
      </c>
      <c r="C647" t="s">
        <v>2164</v>
      </c>
      <c r="D647" t="s">
        <v>241</v>
      </c>
      <c r="E647" t="s">
        <v>241</v>
      </c>
    </row>
    <row r="648" spans="1:5" x14ac:dyDescent="0.25">
      <c r="A648" s="1" t="s">
        <v>2165</v>
      </c>
      <c r="B648" t="s">
        <v>2166</v>
      </c>
      <c r="C648" t="s">
        <v>2167</v>
      </c>
      <c r="D648" t="s">
        <v>241</v>
      </c>
      <c r="E648" t="s">
        <v>241</v>
      </c>
    </row>
    <row r="649" spans="1:5" x14ac:dyDescent="0.25">
      <c r="A649" s="1" t="s">
        <v>2168</v>
      </c>
      <c r="B649" t="s">
        <v>2169</v>
      </c>
      <c r="C649" t="s">
        <v>2170</v>
      </c>
      <c r="D649" t="s">
        <v>241</v>
      </c>
      <c r="E649" t="s">
        <v>241</v>
      </c>
    </row>
    <row r="650" spans="1:5" x14ac:dyDescent="0.25">
      <c r="A650" s="1" t="s">
        <v>2171</v>
      </c>
      <c r="B650" t="s">
        <v>670</v>
      </c>
      <c r="C650" t="s">
        <v>2172</v>
      </c>
      <c r="D650" t="s">
        <v>241</v>
      </c>
      <c r="E650" t="s">
        <v>241</v>
      </c>
    </row>
    <row r="651" spans="1:5" x14ac:dyDescent="0.25">
      <c r="A651" s="1" t="s">
        <v>2173</v>
      </c>
      <c r="B651" t="s">
        <v>2174</v>
      </c>
      <c r="C651" t="s">
        <v>2175</v>
      </c>
      <c r="D651" t="s">
        <v>241</v>
      </c>
      <c r="E651" t="s">
        <v>241</v>
      </c>
    </row>
    <row r="652" spans="1:5" x14ac:dyDescent="0.25">
      <c r="A652" s="1" t="s">
        <v>2176</v>
      </c>
      <c r="B652" t="s">
        <v>2177</v>
      </c>
      <c r="C652" t="s">
        <v>2178</v>
      </c>
      <c r="D652" t="s">
        <v>241</v>
      </c>
      <c r="E652" t="s">
        <v>241</v>
      </c>
    </row>
    <row r="653" spans="1:5" x14ac:dyDescent="0.25">
      <c r="A653" s="1" t="s">
        <v>2179</v>
      </c>
      <c r="B653" t="s">
        <v>2180</v>
      </c>
      <c r="C653" t="s">
        <v>2181</v>
      </c>
      <c r="D653" t="s">
        <v>241</v>
      </c>
      <c r="E653" t="s">
        <v>241</v>
      </c>
    </row>
    <row r="654" spans="1:5" x14ac:dyDescent="0.25">
      <c r="A654" s="1" t="s">
        <v>2182</v>
      </c>
      <c r="B654" t="s">
        <v>2180</v>
      </c>
      <c r="C654" t="s">
        <v>2183</v>
      </c>
      <c r="D654" t="s">
        <v>241</v>
      </c>
      <c r="E654" t="s">
        <v>241</v>
      </c>
    </row>
    <row r="655" spans="1:5" x14ac:dyDescent="0.25">
      <c r="A655" s="1" t="s">
        <v>2184</v>
      </c>
      <c r="B655" t="s">
        <v>2185</v>
      </c>
      <c r="C655" t="s">
        <v>2186</v>
      </c>
      <c r="D655" t="s">
        <v>241</v>
      </c>
      <c r="E655" t="s">
        <v>241</v>
      </c>
    </row>
    <row r="656" spans="1:5" x14ac:dyDescent="0.25">
      <c r="A656" s="1" t="s">
        <v>2187</v>
      </c>
      <c r="B656" t="s">
        <v>2188</v>
      </c>
      <c r="C656" t="s">
        <v>2189</v>
      </c>
      <c r="D656" t="s">
        <v>241</v>
      </c>
      <c r="E656" t="s">
        <v>241</v>
      </c>
    </row>
    <row r="657" spans="1:5" x14ac:dyDescent="0.25">
      <c r="A657" s="1" t="s">
        <v>2190</v>
      </c>
      <c r="B657" t="s">
        <v>2191</v>
      </c>
      <c r="C657" t="s">
        <v>2192</v>
      </c>
      <c r="D657" t="s">
        <v>241</v>
      </c>
      <c r="E657" t="s">
        <v>241</v>
      </c>
    </row>
    <row r="658" spans="1:5" x14ac:dyDescent="0.25">
      <c r="A658" s="1" t="s">
        <v>2193</v>
      </c>
      <c r="B658" t="s">
        <v>2174</v>
      </c>
      <c r="C658" t="s">
        <v>2194</v>
      </c>
      <c r="D658" t="s">
        <v>241</v>
      </c>
      <c r="E658" t="s">
        <v>241</v>
      </c>
    </row>
    <row r="659" spans="1:5" x14ac:dyDescent="0.25">
      <c r="A659" s="1" t="s">
        <v>2195</v>
      </c>
      <c r="B659" t="s">
        <v>2196</v>
      </c>
      <c r="C659" t="s">
        <v>2197</v>
      </c>
      <c r="D659" t="s">
        <v>241</v>
      </c>
      <c r="E659" t="s">
        <v>241</v>
      </c>
    </row>
    <row r="660" spans="1:5" x14ac:dyDescent="0.25">
      <c r="A660" s="1" t="s">
        <v>2198</v>
      </c>
      <c r="B660" t="s">
        <v>2199</v>
      </c>
      <c r="C660" t="s">
        <v>2200</v>
      </c>
      <c r="D660" t="s">
        <v>241</v>
      </c>
      <c r="E660" t="s">
        <v>241</v>
      </c>
    </row>
    <row r="661" spans="1:5" x14ac:dyDescent="0.25">
      <c r="A661" s="1" t="s">
        <v>2201</v>
      </c>
      <c r="B661" t="s">
        <v>2202</v>
      </c>
      <c r="C661" t="s">
        <v>2203</v>
      </c>
      <c r="D661" t="s">
        <v>241</v>
      </c>
      <c r="E661" t="s">
        <v>241</v>
      </c>
    </row>
    <row r="662" spans="1:5" x14ac:dyDescent="0.25">
      <c r="A662" s="1" t="s">
        <v>2204</v>
      </c>
      <c r="B662" t="s">
        <v>2205</v>
      </c>
      <c r="C662" t="s">
        <v>2206</v>
      </c>
      <c r="D662" t="s">
        <v>241</v>
      </c>
      <c r="E662" t="s">
        <v>241</v>
      </c>
    </row>
    <row r="663" spans="1:5" x14ac:dyDescent="0.25">
      <c r="A663" s="1" t="s">
        <v>2207</v>
      </c>
      <c r="B663" t="s">
        <v>2208</v>
      </c>
      <c r="C663" t="s">
        <v>2209</v>
      </c>
      <c r="D663" t="s">
        <v>241</v>
      </c>
      <c r="E663" t="s">
        <v>241</v>
      </c>
    </row>
    <row r="664" spans="1:5" x14ac:dyDescent="0.25">
      <c r="A664" s="1" t="s">
        <v>2210</v>
      </c>
      <c r="B664" t="s">
        <v>2211</v>
      </c>
      <c r="C664" t="s">
        <v>2212</v>
      </c>
      <c r="D664" t="s">
        <v>241</v>
      </c>
      <c r="E664" t="s">
        <v>241</v>
      </c>
    </row>
    <row r="665" spans="1:5" x14ac:dyDescent="0.25">
      <c r="A665" s="1" t="s">
        <v>2213</v>
      </c>
      <c r="B665" t="s">
        <v>2214</v>
      </c>
      <c r="C665" t="s">
        <v>2215</v>
      </c>
      <c r="D665" t="s">
        <v>241</v>
      </c>
      <c r="E665" t="s">
        <v>241</v>
      </c>
    </row>
    <row r="666" spans="1:5" x14ac:dyDescent="0.25">
      <c r="A666" s="1" t="s">
        <v>2216</v>
      </c>
      <c r="B666" t="s">
        <v>2217</v>
      </c>
      <c r="C666" t="s">
        <v>2218</v>
      </c>
      <c r="D666" t="s">
        <v>241</v>
      </c>
      <c r="E666" t="s">
        <v>241</v>
      </c>
    </row>
    <row r="667" spans="1:5" x14ac:dyDescent="0.25">
      <c r="A667" s="1" t="s">
        <v>2219</v>
      </c>
      <c r="B667" t="s">
        <v>2220</v>
      </c>
      <c r="C667" t="s">
        <v>2221</v>
      </c>
      <c r="D667" t="s">
        <v>241</v>
      </c>
      <c r="E667" t="s">
        <v>241</v>
      </c>
    </row>
    <row r="668" spans="1:5" x14ac:dyDescent="0.25">
      <c r="A668" s="1" t="s">
        <v>2222</v>
      </c>
      <c r="B668" t="s">
        <v>2220</v>
      </c>
      <c r="C668" t="s">
        <v>2223</v>
      </c>
      <c r="D668" t="s">
        <v>241</v>
      </c>
      <c r="E668" t="s">
        <v>241</v>
      </c>
    </row>
    <row r="669" spans="1:5" x14ac:dyDescent="0.25">
      <c r="A669" s="1" t="s">
        <v>2224</v>
      </c>
      <c r="B669" t="s">
        <v>2225</v>
      </c>
      <c r="C669" t="s">
        <v>2226</v>
      </c>
      <c r="D669" t="s">
        <v>241</v>
      </c>
      <c r="E669" t="s">
        <v>241</v>
      </c>
    </row>
    <row r="670" spans="1:5" x14ac:dyDescent="0.25">
      <c r="A670" s="1" t="s">
        <v>2227</v>
      </c>
      <c r="B670" t="s">
        <v>2228</v>
      </c>
      <c r="C670" t="s">
        <v>2229</v>
      </c>
      <c r="D670" t="s">
        <v>241</v>
      </c>
      <c r="E670" t="s">
        <v>241</v>
      </c>
    </row>
    <row r="671" spans="1:5" x14ac:dyDescent="0.25">
      <c r="A671" s="1" t="s">
        <v>2230</v>
      </c>
      <c r="B671" t="s">
        <v>2231</v>
      </c>
      <c r="C671" t="s">
        <v>2232</v>
      </c>
      <c r="D671" t="s">
        <v>241</v>
      </c>
      <c r="E671" t="s">
        <v>241</v>
      </c>
    </row>
    <row r="672" spans="1:5" x14ac:dyDescent="0.25">
      <c r="A672" s="1" t="s">
        <v>2233</v>
      </c>
      <c r="B672" t="s">
        <v>2234</v>
      </c>
      <c r="C672" t="s">
        <v>2235</v>
      </c>
      <c r="D672" t="s">
        <v>241</v>
      </c>
      <c r="E672" t="s">
        <v>241</v>
      </c>
    </row>
    <row r="673" spans="1:5" x14ac:dyDescent="0.25">
      <c r="A673" s="1" t="s">
        <v>2236</v>
      </c>
      <c r="B673" t="s">
        <v>2237</v>
      </c>
      <c r="C673" t="s">
        <v>2238</v>
      </c>
      <c r="D673" t="s">
        <v>241</v>
      </c>
      <c r="E673" t="s">
        <v>241</v>
      </c>
    </row>
    <row r="674" spans="1:5" x14ac:dyDescent="0.25">
      <c r="A674" s="1" t="s">
        <v>2239</v>
      </c>
      <c r="B674" t="s">
        <v>2208</v>
      </c>
      <c r="C674" t="s">
        <v>2240</v>
      </c>
      <c r="D674" t="s">
        <v>241</v>
      </c>
      <c r="E674" t="s">
        <v>241</v>
      </c>
    </row>
    <row r="675" spans="1:5" x14ac:dyDescent="0.25">
      <c r="A675" s="1" t="s">
        <v>2241</v>
      </c>
      <c r="B675" t="s">
        <v>2242</v>
      </c>
      <c r="C675" t="s">
        <v>2243</v>
      </c>
      <c r="D675" t="s">
        <v>241</v>
      </c>
      <c r="E675" t="s">
        <v>241</v>
      </c>
    </row>
    <row r="676" spans="1:5" x14ac:dyDescent="0.25">
      <c r="A676" s="1" t="s">
        <v>2244</v>
      </c>
      <c r="B676" t="s">
        <v>2245</v>
      </c>
      <c r="C676" t="s">
        <v>2246</v>
      </c>
      <c r="D676" t="s">
        <v>241</v>
      </c>
      <c r="E676" t="s">
        <v>241</v>
      </c>
    </row>
    <row r="677" spans="1:5" x14ac:dyDescent="0.25">
      <c r="A677" s="1" t="s">
        <v>2247</v>
      </c>
      <c r="B677" t="s">
        <v>2248</v>
      </c>
      <c r="C677" t="s">
        <v>2249</v>
      </c>
      <c r="D677" t="s">
        <v>241</v>
      </c>
      <c r="E677" t="s">
        <v>241</v>
      </c>
    </row>
    <row r="678" spans="1:5" x14ac:dyDescent="0.25">
      <c r="A678" s="1" t="s">
        <v>2250</v>
      </c>
      <c r="B678" t="s">
        <v>2251</v>
      </c>
      <c r="C678" t="s">
        <v>2252</v>
      </c>
      <c r="D678" t="s">
        <v>241</v>
      </c>
      <c r="E678" t="s">
        <v>241</v>
      </c>
    </row>
    <row r="679" spans="1:5" x14ac:dyDescent="0.25">
      <c r="A679" s="1" t="s">
        <v>2253</v>
      </c>
      <c r="B679" t="s">
        <v>2254</v>
      </c>
      <c r="C679" t="s">
        <v>2255</v>
      </c>
      <c r="D679" t="s">
        <v>241</v>
      </c>
      <c r="E679" t="s">
        <v>241</v>
      </c>
    </row>
    <row r="680" spans="1:5" x14ac:dyDescent="0.25">
      <c r="A680" s="1" t="s">
        <v>2256</v>
      </c>
      <c r="B680" t="s">
        <v>2257</v>
      </c>
      <c r="C680" t="s">
        <v>2258</v>
      </c>
      <c r="D680" t="s">
        <v>241</v>
      </c>
      <c r="E680" t="s">
        <v>241</v>
      </c>
    </row>
    <row r="681" spans="1:5" x14ac:dyDescent="0.25">
      <c r="A681" s="1" t="s">
        <v>2259</v>
      </c>
      <c r="B681" t="s">
        <v>2260</v>
      </c>
      <c r="C681" t="s">
        <v>2261</v>
      </c>
      <c r="D681" t="s">
        <v>241</v>
      </c>
      <c r="E681" t="s">
        <v>241</v>
      </c>
    </row>
    <row r="682" spans="1:5" x14ac:dyDescent="0.25">
      <c r="A682" s="1" t="s">
        <v>2262</v>
      </c>
      <c r="B682" t="s">
        <v>2263</v>
      </c>
      <c r="C682" t="s">
        <v>2264</v>
      </c>
      <c r="D682" t="s">
        <v>241</v>
      </c>
      <c r="E682" t="s">
        <v>241</v>
      </c>
    </row>
    <row r="683" spans="1:5" x14ac:dyDescent="0.25">
      <c r="A683" s="1" t="s">
        <v>2265</v>
      </c>
      <c r="B683" t="s">
        <v>2266</v>
      </c>
      <c r="C683" t="s">
        <v>2267</v>
      </c>
      <c r="D683" t="s">
        <v>241</v>
      </c>
      <c r="E683" t="s">
        <v>241</v>
      </c>
    </row>
    <row r="684" spans="1:5" x14ac:dyDescent="0.25">
      <c r="A684" s="1" t="s">
        <v>2268</v>
      </c>
      <c r="B684" t="s">
        <v>2269</v>
      </c>
      <c r="C684" t="s">
        <v>2270</v>
      </c>
      <c r="D684" t="s">
        <v>241</v>
      </c>
      <c r="E684" t="s">
        <v>241</v>
      </c>
    </row>
    <row r="685" spans="1:5" x14ac:dyDescent="0.25">
      <c r="A685" s="1" t="s">
        <v>2271</v>
      </c>
      <c r="B685" t="s">
        <v>2272</v>
      </c>
      <c r="C685" t="s">
        <v>2273</v>
      </c>
      <c r="D685" t="s">
        <v>241</v>
      </c>
      <c r="E685" t="s">
        <v>241</v>
      </c>
    </row>
    <row r="686" spans="1:5" x14ac:dyDescent="0.25">
      <c r="A686" s="1" t="s">
        <v>2274</v>
      </c>
      <c r="B686" t="s">
        <v>2275</v>
      </c>
      <c r="C686" t="s">
        <v>2276</v>
      </c>
      <c r="D686" t="s">
        <v>241</v>
      </c>
      <c r="E686" t="s">
        <v>241</v>
      </c>
    </row>
    <row r="687" spans="1:5" x14ac:dyDescent="0.25">
      <c r="A687" s="1" t="s">
        <v>2277</v>
      </c>
      <c r="B687" t="s">
        <v>2278</v>
      </c>
      <c r="C687" t="s">
        <v>2279</v>
      </c>
      <c r="D687" t="s">
        <v>241</v>
      </c>
      <c r="E687" t="s">
        <v>241</v>
      </c>
    </row>
    <row r="688" spans="1:5" x14ac:dyDescent="0.25">
      <c r="A688" s="1" t="s">
        <v>2280</v>
      </c>
      <c r="B688" t="s">
        <v>2281</v>
      </c>
      <c r="C688" t="s">
        <v>2282</v>
      </c>
      <c r="D688" t="s">
        <v>241</v>
      </c>
      <c r="E688" t="s">
        <v>241</v>
      </c>
    </row>
    <row r="689" spans="1:5" x14ac:dyDescent="0.25">
      <c r="A689" s="1" t="s">
        <v>2283</v>
      </c>
      <c r="B689" t="s">
        <v>2284</v>
      </c>
      <c r="C689" t="s">
        <v>2285</v>
      </c>
      <c r="D689" t="s">
        <v>241</v>
      </c>
      <c r="E689" t="s">
        <v>241</v>
      </c>
    </row>
    <row r="690" spans="1:5" x14ac:dyDescent="0.25">
      <c r="A690" s="1" t="s">
        <v>2286</v>
      </c>
      <c r="B690" t="s">
        <v>2287</v>
      </c>
      <c r="C690" t="s">
        <v>2288</v>
      </c>
      <c r="D690" t="s">
        <v>241</v>
      </c>
      <c r="E690" t="s">
        <v>241</v>
      </c>
    </row>
    <row r="691" spans="1:5" x14ac:dyDescent="0.25">
      <c r="A691" s="1" t="s">
        <v>2289</v>
      </c>
      <c r="B691" t="s">
        <v>2290</v>
      </c>
      <c r="C691" t="s">
        <v>2291</v>
      </c>
      <c r="D691" t="s">
        <v>241</v>
      </c>
      <c r="E691" t="s">
        <v>241</v>
      </c>
    </row>
    <row r="692" spans="1:5" x14ac:dyDescent="0.25">
      <c r="A692" s="1" t="s">
        <v>2292</v>
      </c>
      <c r="B692" t="s">
        <v>2293</v>
      </c>
      <c r="C692" t="s">
        <v>2294</v>
      </c>
      <c r="D692" t="s">
        <v>241</v>
      </c>
      <c r="E692" t="s">
        <v>241</v>
      </c>
    </row>
    <row r="693" spans="1:5" x14ac:dyDescent="0.25">
      <c r="A693" s="1" t="s">
        <v>2295</v>
      </c>
      <c r="B693" t="s">
        <v>2296</v>
      </c>
      <c r="C693" t="s">
        <v>2297</v>
      </c>
      <c r="D693" t="s">
        <v>241</v>
      </c>
      <c r="E693" t="s">
        <v>241</v>
      </c>
    </row>
    <row r="694" spans="1:5" x14ac:dyDescent="0.25">
      <c r="A694" s="1" t="s">
        <v>2298</v>
      </c>
      <c r="B694" t="s">
        <v>697</v>
      </c>
      <c r="C694" t="s">
        <v>2299</v>
      </c>
      <c r="D694" t="s">
        <v>241</v>
      </c>
      <c r="E694" t="s">
        <v>241</v>
      </c>
    </row>
    <row r="695" spans="1:5" x14ac:dyDescent="0.25">
      <c r="A695" s="1" t="s">
        <v>2300</v>
      </c>
      <c r="B695" t="s">
        <v>2301</v>
      </c>
      <c r="C695" t="s">
        <v>2302</v>
      </c>
      <c r="D695" t="s">
        <v>241</v>
      </c>
      <c r="E695" t="s">
        <v>241</v>
      </c>
    </row>
    <row r="696" spans="1:5" x14ac:dyDescent="0.25">
      <c r="A696" s="1" t="s">
        <v>2303</v>
      </c>
      <c r="B696" t="s">
        <v>2304</v>
      </c>
      <c r="C696" t="s">
        <v>2305</v>
      </c>
      <c r="D696" t="s">
        <v>241</v>
      </c>
      <c r="E696" t="s">
        <v>241</v>
      </c>
    </row>
    <row r="697" spans="1:5" x14ac:dyDescent="0.25">
      <c r="A697" s="1" t="s">
        <v>2306</v>
      </c>
      <c r="B697" t="s">
        <v>2307</v>
      </c>
      <c r="C697" t="s">
        <v>2308</v>
      </c>
      <c r="D697" t="s">
        <v>241</v>
      </c>
      <c r="E697" t="s">
        <v>241</v>
      </c>
    </row>
    <row r="698" spans="1:5" x14ac:dyDescent="0.25">
      <c r="A698" s="1" t="s">
        <v>2309</v>
      </c>
      <c r="B698" t="s">
        <v>2310</v>
      </c>
      <c r="C698" t="s">
        <v>2311</v>
      </c>
      <c r="D698" t="s">
        <v>241</v>
      </c>
      <c r="E698" t="s">
        <v>241</v>
      </c>
    </row>
    <row r="699" spans="1:5" x14ac:dyDescent="0.25">
      <c r="A699" s="1" t="s">
        <v>2312</v>
      </c>
      <c r="B699" t="s">
        <v>323</v>
      </c>
      <c r="C699" t="s">
        <v>2313</v>
      </c>
      <c r="D699" t="s">
        <v>241</v>
      </c>
      <c r="E699" t="s">
        <v>241</v>
      </c>
    </row>
    <row r="700" spans="1:5" x14ac:dyDescent="0.25">
      <c r="A700" s="1" t="s">
        <v>2314</v>
      </c>
      <c r="B700" t="s">
        <v>2293</v>
      </c>
      <c r="C700" t="s">
        <v>2315</v>
      </c>
      <c r="D700" t="s">
        <v>241</v>
      </c>
      <c r="E700" t="s">
        <v>241</v>
      </c>
    </row>
    <row r="701" spans="1:5" x14ac:dyDescent="0.25">
      <c r="A701" s="1" t="s">
        <v>2316</v>
      </c>
      <c r="B701" t="s">
        <v>323</v>
      </c>
      <c r="C701" t="s">
        <v>2317</v>
      </c>
      <c r="D701" t="s">
        <v>241</v>
      </c>
      <c r="E701" t="s">
        <v>241</v>
      </c>
    </row>
    <row r="702" spans="1:5" x14ac:dyDescent="0.25">
      <c r="A702" s="1" t="s">
        <v>2318</v>
      </c>
      <c r="B702" t="s">
        <v>2319</v>
      </c>
      <c r="C702" t="s">
        <v>2320</v>
      </c>
      <c r="D702" t="s">
        <v>241</v>
      </c>
      <c r="E702" t="s">
        <v>241</v>
      </c>
    </row>
    <row r="703" spans="1:5" x14ac:dyDescent="0.25">
      <c r="A703" s="1" t="s">
        <v>2321</v>
      </c>
      <c r="B703" t="s">
        <v>2293</v>
      </c>
      <c r="C703" t="s">
        <v>2322</v>
      </c>
      <c r="D703" t="s">
        <v>241</v>
      </c>
      <c r="E703" t="s">
        <v>241</v>
      </c>
    </row>
    <row r="704" spans="1:5" x14ac:dyDescent="0.25">
      <c r="A704" s="1" t="s">
        <v>2323</v>
      </c>
      <c r="B704" t="s">
        <v>2324</v>
      </c>
      <c r="C704" t="s">
        <v>2325</v>
      </c>
      <c r="D704" t="s">
        <v>241</v>
      </c>
      <c r="E704" t="s">
        <v>241</v>
      </c>
    </row>
    <row r="705" spans="1:5" x14ac:dyDescent="0.25">
      <c r="A705" s="1" t="s">
        <v>2326</v>
      </c>
      <c r="B705" t="s">
        <v>2327</v>
      </c>
      <c r="C705" t="s">
        <v>2328</v>
      </c>
      <c r="D705" t="s">
        <v>241</v>
      </c>
      <c r="E705" t="s">
        <v>241</v>
      </c>
    </row>
    <row r="706" spans="1:5" x14ac:dyDescent="0.25">
      <c r="A706" s="1" t="s">
        <v>2329</v>
      </c>
      <c r="B706" t="s">
        <v>2330</v>
      </c>
      <c r="C706" t="s">
        <v>2331</v>
      </c>
      <c r="D706" t="s">
        <v>241</v>
      </c>
      <c r="E706" t="s">
        <v>241</v>
      </c>
    </row>
    <row r="707" spans="1:5" x14ac:dyDescent="0.25">
      <c r="A707" s="1" t="s">
        <v>2332</v>
      </c>
      <c r="B707" t="s">
        <v>2333</v>
      </c>
      <c r="C707" t="s">
        <v>2334</v>
      </c>
      <c r="D707" t="s">
        <v>241</v>
      </c>
      <c r="E707" t="s">
        <v>241</v>
      </c>
    </row>
    <row r="708" spans="1:5" x14ac:dyDescent="0.25">
      <c r="A708" s="1" t="s">
        <v>2335</v>
      </c>
      <c r="B708" t="s">
        <v>2336</v>
      </c>
      <c r="C708" t="s">
        <v>2337</v>
      </c>
      <c r="D708" t="s">
        <v>241</v>
      </c>
      <c r="E708" t="s">
        <v>241</v>
      </c>
    </row>
    <row r="709" spans="1:5" x14ac:dyDescent="0.25">
      <c r="A709" s="1" t="s">
        <v>2338</v>
      </c>
      <c r="B709" t="s">
        <v>2339</v>
      </c>
      <c r="C709" t="s">
        <v>2340</v>
      </c>
      <c r="D709" t="s">
        <v>241</v>
      </c>
      <c r="E709" t="s">
        <v>241</v>
      </c>
    </row>
    <row r="710" spans="1:5" x14ac:dyDescent="0.25">
      <c r="A710" s="1" t="s">
        <v>2341</v>
      </c>
      <c r="B710" t="s">
        <v>2342</v>
      </c>
      <c r="C710" t="s">
        <v>2343</v>
      </c>
      <c r="D710" t="s">
        <v>241</v>
      </c>
      <c r="E710" t="s">
        <v>241</v>
      </c>
    </row>
    <row r="711" spans="1:5" hidden="1" x14ac:dyDescent="0.25">
      <c r="A711" s="1" t="s">
        <v>2344</v>
      </c>
      <c r="B711" t="s">
        <v>2345</v>
      </c>
      <c r="C711" t="s">
        <v>2346</v>
      </c>
      <c r="D711" t="s">
        <v>711</v>
      </c>
      <c r="E711" t="s">
        <v>188</v>
      </c>
    </row>
    <row r="712" spans="1:5" hidden="1" x14ac:dyDescent="0.25">
      <c r="A712" s="1" t="s">
        <v>2347</v>
      </c>
      <c r="B712" t="s">
        <v>2348</v>
      </c>
      <c r="C712" t="s">
        <v>2349</v>
      </c>
      <c r="D712" t="s">
        <v>715</v>
      </c>
      <c r="E712" t="s">
        <v>188</v>
      </c>
    </row>
    <row r="713" spans="1:5" hidden="1" x14ac:dyDescent="0.25">
      <c r="A713" s="1" t="s">
        <v>2350</v>
      </c>
      <c r="B713" t="s">
        <v>2351</v>
      </c>
      <c r="C713" t="s">
        <v>2352</v>
      </c>
      <c r="D713" t="s">
        <v>715</v>
      </c>
      <c r="E713" t="s">
        <v>188</v>
      </c>
    </row>
    <row r="714" spans="1:5" hidden="1" x14ac:dyDescent="0.25">
      <c r="A714" s="1" t="s">
        <v>2353</v>
      </c>
      <c r="B714" t="s">
        <v>2354</v>
      </c>
      <c r="C714" t="s">
        <v>2355</v>
      </c>
      <c r="D714" t="s">
        <v>715</v>
      </c>
      <c r="E714" t="s">
        <v>188</v>
      </c>
    </row>
    <row r="715" spans="1:5" hidden="1" x14ac:dyDescent="0.25">
      <c r="A715" s="1" t="s">
        <v>2356</v>
      </c>
      <c r="B715" t="s">
        <v>2357</v>
      </c>
      <c r="C715" t="s">
        <v>2358</v>
      </c>
      <c r="D715" t="s">
        <v>715</v>
      </c>
      <c r="E715" t="s">
        <v>188</v>
      </c>
    </row>
    <row r="716" spans="1:5" hidden="1" x14ac:dyDescent="0.25">
      <c r="A716" s="1" t="s">
        <v>2359</v>
      </c>
      <c r="B716" t="s">
        <v>2360</v>
      </c>
      <c r="C716" t="s">
        <v>2361</v>
      </c>
      <c r="D716" t="s">
        <v>715</v>
      </c>
      <c r="E716" t="s">
        <v>188</v>
      </c>
    </row>
    <row r="717" spans="1:5" hidden="1" x14ac:dyDescent="0.25">
      <c r="A717" s="1" t="s">
        <v>2362</v>
      </c>
      <c r="B717" t="s">
        <v>2363</v>
      </c>
      <c r="C717" t="s">
        <v>2364</v>
      </c>
      <c r="D717" t="s">
        <v>715</v>
      </c>
      <c r="E717" t="s">
        <v>188</v>
      </c>
    </row>
    <row r="718" spans="1:5" hidden="1" x14ac:dyDescent="0.25">
      <c r="A718" s="1" t="s">
        <v>2365</v>
      </c>
      <c r="B718" t="s">
        <v>2366</v>
      </c>
      <c r="C718" t="s">
        <v>2367</v>
      </c>
      <c r="D718" t="s">
        <v>715</v>
      </c>
      <c r="E718" t="s">
        <v>188</v>
      </c>
    </row>
    <row r="719" spans="1:5" hidden="1" x14ac:dyDescent="0.25">
      <c r="A719" s="1" t="s">
        <v>2368</v>
      </c>
      <c r="B719" t="s">
        <v>2369</v>
      </c>
      <c r="C719" t="s">
        <v>2370</v>
      </c>
      <c r="D719" t="s">
        <v>334</v>
      </c>
      <c r="E719" t="s">
        <v>188</v>
      </c>
    </row>
    <row r="720" spans="1:5" hidden="1" x14ac:dyDescent="0.25">
      <c r="A720" s="1" t="s">
        <v>2371</v>
      </c>
      <c r="B720" t="s">
        <v>2372</v>
      </c>
      <c r="C720" t="s">
        <v>2373</v>
      </c>
      <c r="D720" t="s">
        <v>334</v>
      </c>
      <c r="E720" t="s">
        <v>188</v>
      </c>
    </row>
    <row r="721" spans="1:5" hidden="1" x14ac:dyDescent="0.25">
      <c r="A721" s="1" t="s">
        <v>2374</v>
      </c>
      <c r="B721" t="s">
        <v>2375</v>
      </c>
      <c r="C721" t="s">
        <v>2376</v>
      </c>
      <c r="D721" t="s">
        <v>334</v>
      </c>
      <c r="E721" t="s">
        <v>188</v>
      </c>
    </row>
    <row r="722" spans="1:5" hidden="1" x14ac:dyDescent="0.25">
      <c r="A722" s="1" t="s">
        <v>2377</v>
      </c>
      <c r="B722" t="s">
        <v>2378</v>
      </c>
      <c r="C722" t="s">
        <v>2379</v>
      </c>
      <c r="D722" t="s">
        <v>334</v>
      </c>
      <c r="E722" t="s">
        <v>188</v>
      </c>
    </row>
    <row r="723" spans="1:5" hidden="1" x14ac:dyDescent="0.25">
      <c r="A723" s="1" t="s">
        <v>2380</v>
      </c>
      <c r="B723" t="s">
        <v>2381</v>
      </c>
      <c r="C723" t="s">
        <v>2382</v>
      </c>
      <c r="D723" t="s">
        <v>334</v>
      </c>
      <c r="E723" t="s">
        <v>188</v>
      </c>
    </row>
    <row r="724" spans="1:5" hidden="1" x14ac:dyDescent="0.25">
      <c r="A724" s="1" t="s">
        <v>2383</v>
      </c>
      <c r="B724" t="s">
        <v>2384</v>
      </c>
      <c r="C724" t="s">
        <v>2385</v>
      </c>
      <c r="D724" t="s">
        <v>334</v>
      </c>
      <c r="E724" t="s">
        <v>188</v>
      </c>
    </row>
    <row r="725" spans="1:5" hidden="1" x14ac:dyDescent="0.25">
      <c r="A725" s="1" t="s">
        <v>2386</v>
      </c>
      <c r="B725" t="s">
        <v>2387</v>
      </c>
      <c r="C725" t="s">
        <v>2388</v>
      </c>
      <c r="D725" t="s">
        <v>334</v>
      </c>
      <c r="E725" t="s">
        <v>188</v>
      </c>
    </row>
    <row r="726" spans="1:5" hidden="1" x14ac:dyDescent="0.25">
      <c r="A726" s="1" t="s">
        <v>2389</v>
      </c>
      <c r="B726" t="s">
        <v>2390</v>
      </c>
      <c r="C726" t="s">
        <v>2391</v>
      </c>
      <c r="D726" t="s">
        <v>334</v>
      </c>
      <c r="E726" t="s">
        <v>188</v>
      </c>
    </row>
    <row r="727" spans="1:5" hidden="1" x14ac:dyDescent="0.25">
      <c r="A727" s="1" t="s">
        <v>2392</v>
      </c>
      <c r="B727" t="s">
        <v>2393</v>
      </c>
      <c r="C727" t="s">
        <v>2394</v>
      </c>
      <c r="D727" t="s">
        <v>334</v>
      </c>
      <c r="E727" t="s">
        <v>188</v>
      </c>
    </row>
    <row r="728" spans="1:5" hidden="1" x14ac:dyDescent="0.25">
      <c r="A728" s="1" t="s">
        <v>2395</v>
      </c>
      <c r="B728" t="s">
        <v>2396</v>
      </c>
      <c r="C728" t="s">
        <v>2397</v>
      </c>
      <c r="D728" t="s">
        <v>2398</v>
      </c>
      <c r="E728" t="s">
        <v>188</v>
      </c>
    </row>
    <row r="729" spans="1:5" hidden="1" x14ac:dyDescent="0.25">
      <c r="A729" s="1" t="s">
        <v>2399</v>
      </c>
      <c r="B729" t="s">
        <v>2400</v>
      </c>
      <c r="C729" t="s">
        <v>2401</v>
      </c>
      <c r="D729" t="s">
        <v>2398</v>
      </c>
      <c r="E729" t="s">
        <v>188</v>
      </c>
    </row>
    <row r="730" spans="1:5" hidden="1" x14ac:dyDescent="0.25">
      <c r="A730" s="1" t="s">
        <v>2402</v>
      </c>
      <c r="B730" t="s">
        <v>2403</v>
      </c>
      <c r="C730" t="s">
        <v>2404</v>
      </c>
      <c r="D730" t="s">
        <v>2398</v>
      </c>
      <c r="E730" t="s">
        <v>188</v>
      </c>
    </row>
    <row r="731" spans="1:5" hidden="1" x14ac:dyDescent="0.25">
      <c r="A731" s="1" t="s">
        <v>2405</v>
      </c>
      <c r="B731" t="s">
        <v>2406</v>
      </c>
      <c r="C731" t="s">
        <v>2407</v>
      </c>
      <c r="D731" t="s">
        <v>2398</v>
      </c>
      <c r="E731" t="s">
        <v>188</v>
      </c>
    </row>
    <row r="732" spans="1:5" hidden="1" x14ac:dyDescent="0.25">
      <c r="A732" s="1" t="s">
        <v>2408</v>
      </c>
      <c r="B732" t="s">
        <v>2409</v>
      </c>
      <c r="C732" t="s">
        <v>2410</v>
      </c>
      <c r="D732" t="s">
        <v>2411</v>
      </c>
      <c r="E732" t="s">
        <v>188</v>
      </c>
    </row>
    <row r="733" spans="1:5" hidden="1" x14ac:dyDescent="0.25">
      <c r="A733" s="1" t="s">
        <v>2412</v>
      </c>
      <c r="B733" t="s">
        <v>2413</v>
      </c>
      <c r="C733" t="s">
        <v>2414</v>
      </c>
      <c r="D733" t="s">
        <v>338</v>
      </c>
      <c r="E733" t="s">
        <v>188</v>
      </c>
    </row>
    <row r="734" spans="1:5" hidden="1" x14ac:dyDescent="0.25">
      <c r="A734" s="1" t="s">
        <v>2415</v>
      </c>
      <c r="B734" t="s">
        <v>2416</v>
      </c>
      <c r="C734" t="s">
        <v>2417</v>
      </c>
      <c r="D734" t="s">
        <v>338</v>
      </c>
      <c r="E734" t="s">
        <v>188</v>
      </c>
    </row>
    <row r="735" spans="1:5" hidden="1" x14ac:dyDescent="0.25">
      <c r="A735" s="1" t="s">
        <v>2418</v>
      </c>
      <c r="B735" t="s">
        <v>2419</v>
      </c>
      <c r="C735" t="s">
        <v>2420</v>
      </c>
      <c r="D735" t="s">
        <v>338</v>
      </c>
      <c r="E735" t="s">
        <v>188</v>
      </c>
    </row>
    <row r="736" spans="1:5" hidden="1" x14ac:dyDescent="0.25">
      <c r="A736" s="1" t="s">
        <v>2421</v>
      </c>
      <c r="B736" t="s">
        <v>2422</v>
      </c>
      <c r="C736" t="s">
        <v>2423</v>
      </c>
      <c r="D736" t="s">
        <v>338</v>
      </c>
      <c r="E736" t="s">
        <v>188</v>
      </c>
    </row>
    <row r="737" spans="1:5" hidden="1" x14ac:dyDescent="0.25">
      <c r="A737" s="1" t="s">
        <v>2424</v>
      </c>
      <c r="B737" t="s">
        <v>2425</v>
      </c>
      <c r="C737" t="s">
        <v>2426</v>
      </c>
      <c r="D737" t="s">
        <v>338</v>
      </c>
      <c r="E737" t="s">
        <v>188</v>
      </c>
    </row>
    <row r="738" spans="1:5" hidden="1" x14ac:dyDescent="0.25">
      <c r="A738" s="1" t="s">
        <v>2427</v>
      </c>
      <c r="B738" t="s">
        <v>2428</v>
      </c>
      <c r="C738" t="s">
        <v>2429</v>
      </c>
      <c r="D738" t="s">
        <v>338</v>
      </c>
      <c r="E738" t="s">
        <v>188</v>
      </c>
    </row>
    <row r="739" spans="1:5" hidden="1" x14ac:dyDescent="0.25">
      <c r="A739" s="1" t="s">
        <v>2430</v>
      </c>
      <c r="B739" t="s">
        <v>2431</v>
      </c>
      <c r="C739" t="s">
        <v>2432</v>
      </c>
      <c r="D739" t="s">
        <v>342</v>
      </c>
      <c r="E739" t="s">
        <v>188</v>
      </c>
    </row>
    <row r="740" spans="1:5" hidden="1" x14ac:dyDescent="0.25">
      <c r="A740" s="1" t="s">
        <v>2433</v>
      </c>
      <c r="B740" t="s">
        <v>2434</v>
      </c>
      <c r="C740" t="s">
        <v>2435</v>
      </c>
      <c r="D740" t="s">
        <v>342</v>
      </c>
      <c r="E740" t="s">
        <v>188</v>
      </c>
    </row>
    <row r="741" spans="1:5" hidden="1" x14ac:dyDescent="0.25">
      <c r="A741" s="1" t="s">
        <v>2436</v>
      </c>
      <c r="B741" t="s">
        <v>2437</v>
      </c>
      <c r="C741" t="s">
        <v>2438</v>
      </c>
      <c r="D741" t="s">
        <v>342</v>
      </c>
      <c r="E741" t="s">
        <v>188</v>
      </c>
    </row>
    <row r="742" spans="1:5" hidden="1" x14ac:dyDescent="0.25">
      <c r="A742" s="1" t="s">
        <v>2439</v>
      </c>
      <c r="B742" t="s">
        <v>2440</v>
      </c>
      <c r="C742" t="s">
        <v>2441</v>
      </c>
      <c r="D742" t="s">
        <v>342</v>
      </c>
      <c r="E742" t="s">
        <v>188</v>
      </c>
    </row>
    <row r="743" spans="1:5" hidden="1" x14ac:dyDescent="0.25">
      <c r="A743" s="1" t="s">
        <v>2442</v>
      </c>
      <c r="B743" t="s">
        <v>2443</v>
      </c>
      <c r="C743" t="s">
        <v>2444</v>
      </c>
      <c r="D743" t="s">
        <v>342</v>
      </c>
      <c r="E743" t="s">
        <v>188</v>
      </c>
    </row>
    <row r="744" spans="1:5" hidden="1" x14ac:dyDescent="0.25">
      <c r="A744" s="1" t="s">
        <v>2445</v>
      </c>
      <c r="B744" t="s">
        <v>2446</v>
      </c>
      <c r="C744" t="s">
        <v>2447</v>
      </c>
      <c r="D744" t="s">
        <v>734</v>
      </c>
      <c r="E744" t="s">
        <v>188</v>
      </c>
    </row>
    <row r="745" spans="1:5" hidden="1" x14ac:dyDescent="0.25">
      <c r="A745" s="1" t="s">
        <v>2448</v>
      </c>
      <c r="B745" t="s">
        <v>2449</v>
      </c>
      <c r="C745" t="s">
        <v>2450</v>
      </c>
      <c r="D745" t="s">
        <v>734</v>
      </c>
      <c r="E745" t="s">
        <v>188</v>
      </c>
    </row>
    <row r="746" spans="1:5" hidden="1" x14ac:dyDescent="0.25">
      <c r="A746" s="1" t="s">
        <v>2451</v>
      </c>
      <c r="B746" t="s">
        <v>2452</v>
      </c>
      <c r="C746" t="s">
        <v>2453</v>
      </c>
      <c r="D746" t="s">
        <v>734</v>
      </c>
      <c r="E746" t="s">
        <v>188</v>
      </c>
    </row>
    <row r="747" spans="1:5" hidden="1" x14ac:dyDescent="0.25">
      <c r="A747" s="1" t="s">
        <v>2454</v>
      </c>
      <c r="B747" t="s">
        <v>2455</v>
      </c>
      <c r="C747" t="s">
        <v>2456</v>
      </c>
      <c r="D747" t="s">
        <v>734</v>
      </c>
      <c r="E747" t="s">
        <v>188</v>
      </c>
    </row>
    <row r="748" spans="1:5" hidden="1" x14ac:dyDescent="0.25">
      <c r="A748" s="1" t="s">
        <v>2457</v>
      </c>
      <c r="B748" t="s">
        <v>2458</v>
      </c>
      <c r="C748" t="s">
        <v>2459</v>
      </c>
      <c r="D748" t="s">
        <v>734</v>
      </c>
      <c r="E748" t="s">
        <v>188</v>
      </c>
    </row>
    <row r="749" spans="1:5" hidden="1" x14ac:dyDescent="0.25">
      <c r="A749" s="1" t="s">
        <v>2460</v>
      </c>
      <c r="B749" t="s">
        <v>2461</v>
      </c>
      <c r="C749" t="s">
        <v>2462</v>
      </c>
      <c r="D749" t="s">
        <v>734</v>
      </c>
      <c r="E749" t="s">
        <v>188</v>
      </c>
    </row>
    <row r="750" spans="1:5" hidden="1" x14ac:dyDescent="0.25">
      <c r="A750" s="1" t="s">
        <v>2463</v>
      </c>
      <c r="B750" t="s">
        <v>2464</v>
      </c>
      <c r="C750" t="s">
        <v>2465</v>
      </c>
      <c r="D750" t="s">
        <v>734</v>
      </c>
      <c r="E750" t="s">
        <v>188</v>
      </c>
    </row>
    <row r="751" spans="1:5" hidden="1" x14ac:dyDescent="0.25">
      <c r="A751" s="1" t="s">
        <v>2466</v>
      </c>
      <c r="B751" t="s">
        <v>2467</v>
      </c>
      <c r="C751" t="s">
        <v>2468</v>
      </c>
      <c r="D751" t="s">
        <v>734</v>
      </c>
      <c r="E751" t="s">
        <v>188</v>
      </c>
    </row>
    <row r="752" spans="1:5" hidden="1" x14ac:dyDescent="0.25">
      <c r="A752" s="1" t="s">
        <v>2469</v>
      </c>
      <c r="B752" t="s">
        <v>2470</v>
      </c>
      <c r="C752" t="s">
        <v>2471</v>
      </c>
      <c r="D752" t="s">
        <v>734</v>
      </c>
      <c r="E752" t="s">
        <v>188</v>
      </c>
    </row>
    <row r="753" spans="1:5" hidden="1" x14ac:dyDescent="0.25">
      <c r="A753" s="1" t="s">
        <v>2472</v>
      </c>
      <c r="B753" t="s">
        <v>2473</v>
      </c>
      <c r="C753" t="s">
        <v>2474</v>
      </c>
      <c r="D753" t="s">
        <v>734</v>
      </c>
      <c r="E753" t="s">
        <v>188</v>
      </c>
    </row>
    <row r="754" spans="1:5" hidden="1" x14ac:dyDescent="0.25">
      <c r="A754" s="1" t="s">
        <v>2475</v>
      </c>
      <c r="B754" t="s">
        <v>2476</v>
      </c>
      <c r="C754" t="s">
        <v>2477</v>
      </c>
      <c r="D754" t="s">
        <v>734</v>
      </c>
      <c r="E754" t="s">
        <v>188</v>
      </c>
    </row>
    <row r="755" spans="1:5" hidden="1" x14ac:dyDescent="0.25">
      <c r="A755" s="1" t="s">
        <v>2478</v>
      </c>
      <c r="B755" t="s">
        <v>2479</v>
      </c>
      <c r="C755" t="s">
        <v>2480</v>
      </c>
      <c r="D755" t="s">
        <v>734</v>
      </c>
      <c r="E755" t="s">
        <v>188</v>
      </c>
    </row>
    <row r="756" spans="1:5" hidden="1" x14ac:dyDescent="0.25">
      <c r="A756" s="1" t="s">
        <v>2481</v>
      </c>
      <c r="B756" t="s">
        <v>2482</v>
      </c>
      <c r="C756" t="s">
        <v>2483</v>
      </c>
      <c r="D756" t="s">
        <v>734</v>
      </c>
      <c r="E756" t="s">
        <v>188</v>
      </c>
    </row>
    <row r="757" spans="1:5" hidden="1" x14ac:dyDescent="0.25">
      <c r="A757" s="1" t="s">
        <v>2484</v>
      </c>
      <c r="B757" t="s">
        <v>2485</v>
      </c>
      <c r="C757" t="s">
        <v>2486</v>
      </c>
      <c r="D757" t="s">
        <v>734</v>
      </c>
      <c r="E757" t="s">
        <v>188</v>
      </c>
    </row>
    <row r="758" spans="1:5" hidden="1" x14ac:dyDescent="0.25">
      <c r="A758" s="1" t="s">
        <v>2487</v>
      </c>
      <c r="B758" t="s">
        <v>2488</v>
      </c>
      <c r="C758" t="s">
        <v>2489</v>
      </c>
      <c r="D758" t="s">
        <v>734</v>
      </c>
      <c r="E758" t="s">
        <v>188</v>
      </c>
    </row>
    <row r="759" spans="1:5" hidden="1" x14ac:dyDescent="0.25">
      <c r="A759" s="1" t="s">
        <v>2490</v>
      </c>
      <c r="B759" t="s">
        <v>2491</v>
      </c>
      <c r="C759" t="s">
        <v>2492</v>
      </c>
      <c r="D759" t="s">
        <v>734</v>
      </c>
      <c r="E759" t="s">
        <v>188</v>
      </c>
    </row>
    <row r="760" spans="1:5" hidden="1" x14ac:dyDescent="0.25">
      <c r="A760" s="1" t="s">
        <v>2493</v>
      </c>
      <c r="B760" t="s">
        <v>2494</v>
      </c>
      <c r="C760" t="s">
        <v>2495</v>
      </c>
      <c r="D760" t="s">
        <v>734</v>
      </c>
      <c r="E760" t="s">
        <v>188</v>
      </c>
    </row>
    <row r="761" spans="1:5" hidden="1" x14ac:dyDescent="0.25">
      <c r="A761" s="1" t="s">
        <v>2496</v>
      </c>
      <c r="B761" t="s">
        <v>2497</v>
      </c>
      <c r="C761" t="s">
        <v>2498</v>
      </c>
      <c r="D761" t="s">
        <v>734</v>
      </c>
      <c r="E761" t="s">
        <v>188</v>
      </c>
    </row>
    <row r="762" spans="1:5" hidden="1" x14ac:dyDescent="0.25">
      <c r="A762" s="1" t="s">
        <v>2499</v>
      </c>
      <c r="B762" t="s">
        <v>2500</v>
      </c>
      <c r="C762" t="s">
        <v>2501</v>
      </c>
      <c r="D762" t="s">
        <v>734</v>
      </c>
      <c r="E762" t="s">
        <v>188</v>
      </c>
    </row>
    <row r="763" spans="1:5" hidden="1" x14ac:dyDescent="0.25">
      <c r="A763" s="1" t="s">
        <v>2502</v>
      </c>
      <c r="B763" t="s">
        <v>2503</v>
      </c>
      <c r="C763" t="s">
        <v>2504</v>
      </c>
      <c r="D763" t="s">
        <v>734</v>
      </c>
      <c r="E763" t="s">
        <v>188</v>
      </c>
    </row>
    <row r="764" spans="1:5" hidden="1" x14ac:dyDescent="0.25">
      <c r="A764" s="1" t="s">
        <v>2505</v>
      </c>
      <c r="B764" t="s">
        <v>2506</v>
      </c>
      <c r="C764" t="s">
        <v>2507</v>
      </c>
      <c r="D764" t="s">
        <v>2508</v>
      </c>
      <c r="E764" t="s">
        <v>188</v>
      </c>
    </row>
    <row r="765" spans="1:5" hidden="1" x14ac:dyDescent="0.25">
      <c r="A765" s="1" t="s">
        <v>2509</v>
      </c>
      <c r="B765" t="s">
        <v>2510</v>
      </c>
      <c r="C765" t="s">
        <v>2511</v>
      </c>
      <c r="D765" t="s">
        <v>2508</v>
      </c>
      <c r="E765" t="s">
        <v>188</v>
      </c>
    </row>
    <row r="766" spans="1:5" hidden="1" x14ac:dyDescent="0.25">
      <c r="A766" s="1" t="s">
        <v>2512</v>
      </c>
      <c r="B766" t="s">
        <v>2513</v>
      </c>
      <c r="C766" t="s">
        <v>2514</v>
      </c>
      <c r="D766" t="s">
        <v>2508</v>
      </c>
      <c r="E766" t="s">
        <v>188</v>
      </c>
    </row>
    <row r="767" spans="1:5" hidden="1" x14ac:dyDescent="0.25">
      <c r="A767" s="1" t="s">
        <v>2515</v>
      </c>
      <c r="B767" t="s">
        <v>2516</v>
      </c>
      <c r="C767" t="s">
        <v>2517</v>
      </c>
      <c r="D767" t="s">
        <v>2508</v>
      </c>
      <c r="E767" t="s">
        <v>188</v>
      </c>
    </row>
    <row r="768" spans="1:5" hidden="1" x14ac:dyDescent="0.25">
      <c r="A768" s="1" t="s">
        <v>2518</v>
      </c>
      <c r="B768" t="s">
        <v>2519</v>
      </c>
      <c r="C768" t="s">
        <v>2520</v>
      </c>
      <c r="D768" t="s">
        <v>2508</v>
      </c>
      <c r="E768" t="s">
        <v>188</v>
      </c>
    </row>
    <row r="769" spans="1:5" hidden="1" x14ac:dyDescent="0.25">
      <c r="A769" s="1" t="s">
        <v>2521</v>
      </c>
      <c r="B769" t="s">
        <v>2522</v>
      </c>
      <c r="C769" t="s">
        <v>2523</v>
      </c>
      <c r="D769" t="s">
        <v>2508</v>
      </c>
      <c r="E769" t="s">
        <v>188</v>
      </c>
    </row>
    <row r="770" spans="1:5" hidden="1" x14ac:dyDescent="0.25">
      <c r="A770" s="1" t="s">
        <v>2524</v>
      </c>
      <c r="B770" t="s">
        <v>2525</v>
      </c>
      <c r="C770" t="s">
        <v>2526</v>
      </c>
      <c r="D770" t="s">
        <v>738</v>
      </c>
      <c r="E770" t="s">
        <v>188</v>
      </c>
    </row>
    <row r="771" spans="1:5" hidden="1" x14ac:dyDescent="0.25">
      <c r="A771" s="1" t="s">
        <v>2527</v>
      </c>
      <c r="B771" t="s">
        <v>2528</v>
      </c>
      <c r="C771" t="s">
        <v>2529</v>
      </c>
      <c r="D771" t="s">
        <v>738</v>
      </c>
      <c r="E771" t="s">
        <v>188</v>
      </c>
    </row>
    <row r="772" spans="1:5" hidden="1" x14ac:dyDescent="0.25">
      <c r="A772" s="1" t="s">
        <v>2530</v>
      </c>
      <c r="B772" t="s">
        <v>2531</v>
      </c>
      <c r="C772" t="s">
        <v>2532</v>
      </c>
      <c r="D772" t="s">
        <v>738</v>
      </c>
      <c r="E772" t="s">
        <v>188</v>
      </c>
    </row>
    <row r="773" spans="1:5" hidden="1" x14ac:dyDescent="0.25">
      <c r="A773" s="1" t="s">
        <v>2533</v>
      </c>
      <c r="B773" t="s">
        <v>2534</v>
      </c>
      <c r="C773" t="s">
        <v>2535</v>
      </c>
      <c r="D773" t="s">
        <v>738</v>
      </c>
      <c r="E773" t="s">
        <v>188</v>
      </c>
    </row>
    <row r="774" spans="1:5" hidden="1" x14ac:dyDescent="0.25">
      <c r="A774" s="1" t="s">
        <v>2536</v>
      </c>
      <c r="B774" t="s">
        <v>2537</v>
      </c>
      <c r="C774" t="s">
        <v>2538</v>
      </c>
      <c r="D774" t="s">
        <v>738</v>
      </c>
      <c r="E774" t="s">
        <v>188</v>
      </c>
    </row>
    <row r="775" spans="1:5" hidden="1" x14ac:dyDescent="0.25">
      <c r="A775" s="1" t="s">
        <v>2539</v>
      </c>
      <c r="B775" t="s">
        <v>2540</v>
      </c>
      <c r="C775" t="s">
        <v>2541</v>
      </c>
      <c r="D775" t="s">
        <v>738</v>
      </c>
      <c r="E775" t="s">
        <v>188</v>
      </c>
    </row>
    <row r="776" spans="1:5" hidden="1" x14ac:dyDescent="0.25">
      <c r="A776" s="1" t="s">
        <v>2542</v>
      </c>
      <c r="B776" t="s">
        <v>2543</v>
      </c>
      <c r="C776" t="s">
        <v>2544</v>
      </c>
      <c r="D776" t="s">
        <v>738</v>
      </c>
      <c r="E776" t="s">
        <v>188</v>
      </c>
    </row>
    <row r="777" spans="1:5" hidden="1" x14ac:dyDescent="0.25">
      <c r="A777" s="1" t="s">
        <v>2545</v>
      </c>
      <c r="B777" t="s">
        <v>2546</v>
      </c>
      <c r="C777" t="s">
        <v>2547</v>
      </c>
      <c r="D777" t="s">
        <v>738</v>
      </c>
      <c r="E777" t="s">
        <v>188</v>
      </c>
    </row>
    <row r="778" spans="1:5" hidden="1" x14ac:dyDescent="0.25">
      <c r="A778" s="1" t="s">
        <v>2548</v>
      </c>
      <c r="B778" t="s">
        <v>2549</v>
      </c>
      <c r="C778" t="s">
        <v>2550</v>
      </c>
      <c r="D778" t="s">
        <v>738</v>
      </c>
      <c r="E778" t="s">
        <v>188</v>
      </c>
    </row>
    <row r="779" spans="1:5" hidden="1" x14ac:dyDescent="0.25">
      <c r="A779" s="1" t="s">
        <v>2551</v>
      </c>
      <c r="B779" t="s">
        <v>2552</v>
      </c>
      <c r="C779" t="s">
        <v>2553</v>
      </c>
      <c r="D779" t="s">
        <v>738</v>
      </c>
      <c r="E779" t="s">
        <v>188</v>
      </c>
    </row>
    <row r="780" spans="1:5" hidden="1" x14ac:dyDescent="0.25">
      <c r="A780" s="1" t="s">
        <v>2554</v>
      </c>
      <c r="B780" t="s">
        <v>2555</v>
      </c>
      <c r="C780" t="s">
        <v>2556</v>
      </c>
      <c r="D780" t="s">
        <v>350</v>
      </c>
      <c r="E780" t="s">
        <v>188</v>
      </c>
    </row>
    <row r="781" spans="1:5" hidden="1" x14ac:dyDescent="0.25">
      <c r="A781" s="1" t="s">
        <v>2557</v>
      </c>
      <c r="B781" t="s">
        <v>2558</v>
      </c>
      <c r="C781" t="s">
        <v>2559</v>
      </c>
      <c r="D781" t="s">
        <v>350</v>
      </c>
      <c r="E781" t="s">
        <v>188</v>
      </c>
    </row>
    <row r="782" spans="1:5" hidden="1" x14ac:dyDescent="0.25">
      <c r="A782" s="1" t="s">
        <v>2560</v>
      </c>
      <c r="B782" t="s">
        <v>2561</v>
      </c>
      <c r="C782" t="s">
        <v>2562</v>
      </c>
      <c r="D782" t="s">
        <v>350</v>
      </c>
      <c r="E782" t="s">
        <v>188</v>
      </c>
    </row>
    <row r="783" spans="1:5" hidden="1" x14ac:dyDescent="0.25">
      <c r="A783" s="1" t="s">
        <v>2563</v>
      </c>
      <c r="B783" t="s">
        <v>2564</v>
      </c>
      <c r="C783" t="s">
        <v>2565</v>
      </c>
      <c r="D783" t="s">
        <v>2566</v>
      </c>
      <c r="E783" t="s">
        <v>188</v>
      </c>
    </row>
    <row r="784" spans="1:5" hidden="1" x14ac:dyDescent="0.25">
      <c r="A784" s="1" t="s">
        <v>2567</v>
      </c>
      <c r="B784" t="s">
        <v>2568</v>
      </c>
      <c r="C784" t="s">
        <v>2569</v>
      </c>
      <c r="D784" t="s">
        <v>2566</v>
      </c>
      <c r="E784" t="s">
        <v>188</v>
      </c>
    </row>
    <row r="785" spans="1:5" hidden="1" x14ac:dyDescent="0.25">
      <c r="A785" s="1" t="s">
        <v>2570</v>
      </c>
      <c r="B785" t="s">
        <v>2571</v>
      </c>
      <c r="C785" t="s">
        <v>2572</v>
      </c>
      <c r="D785" t="s">
        <v>745</v>
      </c>
      <c r="E785" t="s">
        <v>188</v>
      </c>
    </row>
    <row r="786" spans="1:5" hidden="1" x14ac:dyDescent="0.25">
      <c r="A786" s="1" t="s">
        <v>2573</v>
      </c>
      <c r="B786" t="s">
        <v>2574</v>
      </c>
      <c r="C786" t="s">
        <v>2575</v>
      </c>
      <c r="D786" t="s">
        <v>745</v>
      </c>
      <c r="E786" t="s">
        <v>188</v>
      </c>
    </row>
    <row r="787" spans="1:5" hidden="1" x14ac:dyDescent="0.25">
      <c r="A787" s="1" t="s">
        <v>2576</v>
      </c>
      <c r="B787" t="s">
        <v>2577</v>
      </c>
      <c r="C787" t="s">
        <v>2578</v>
      </c>
      <c r="D787" t="s">
        <v>745</v>
      </c>
      <c r="E787" t="s">
        <v>188</v>
      </c>
    </row>
    <row r="788" spans="1:5" hidden="1" x14ac:dyDescent="0.25">
      <c r="A788" s="1" t="s">
        <v>2579</v>
      </c>
      <c r="B788" t="s">
        <v>2580</v>
      </c>
      <c r="C788" t="s">
        <v>2581</v>
      </c>
      <c r="D788" t="s">
        <v>745</v>
      </c>
      <c r="E788" t="s">
        <v>188</v>
      </c>
    </row>
    <row r="789" spans="1:5" hidden="1" x14ac:dyDescent="0.25">
      <c r="A789" s="1" t="s">
        <v>2582</v>
      </c>
      <c r="B789" t="s">
        <v>2583</v>
      </c>
      <c r="C789" t="s">
        <v>2584</v>
      </c>
      <c r="D789" t="s">
        <v>2585</v>
      </c>
      <c r="E789" t="s">
        <v>188</v>
      </c>
    </row>
    <row r="790" spans="1:5" hidden="1" x14ac:dyDescent="0.25">
      <c r="A790" s="1" t="s">
        <v>2586</v>
      </c>
      <c r="B790" t="s">
        <v>2587</v>
      </c>
      <c r="C790" t="s">
        <v>2588</v>
      </c>
      <c r="D790" t="s">
        <v>2585</v>
      </c>
      <c r="E790" t="s">
        <v>188</v>
      </c>
    </row>
    <row r="791" spans="1:5" hidden="1" x14ac:dyDescent="0.25">
      <c r="A791" s="1" t="s">
        <v>2589</v>
      </c>
      <c r="B791" t="s">
        <v>2590</v>
      </c>
      <c r="C791" t="s">
        <v>2591</v>
      </c>
      <c r="D791" t="s">
        <v>2585</v>
      </c>
      <c r="E791" t="s">
        <v>188</v>
      </c>
    </row>
    <row r="792" spans="1:5" hidden="1" x14ac:dyDescent="0.25">
      <c r="A792" s="1" t="s">
        <v>2592</v>
      </c>
      <c r="B792" t="s">
        <v>2593</v>
      </c>
      <c r="C792" t="s">
        <v>2594</v>
      </c>
      <c r="D792" t="s">
        <v>2585</v>
      </c>
      <c r="E792" t="s">
        <v>188</v>
      </c>
    </row>
    <row r="793" spans="1:5" hidden="1" x14ac:dyDescent="0.25">
      <c r="A793" s="1" t="s">
        <v>2595</v>
      </c>
      <c r="B793" t="s">
        <v>2596</v>
      </c>
      <c r="C793" t="s">
        <v>2597</v>
      </c>
      <c r="D793" t="s">
        <v>761</v>
      </c>
      <c r="E793" t="s">
        <v>188</v>
      </c>
    </row>
    <row r="794" spans="1:5" hidden="1" x14ac:dyDescent="0.25">
      <c r="A794" s="1" t="s">
        <v>2598</v>
      </c>
      <c r="B794" t="s">
        <v>2599</v>
      </c>
      <c r="C794" t="s">
        <v>2600</v>
      </c>
      <c r="D794" t="s">
        <v>761</v>
      </c>
      <c r="E794" t="s">
        <v>188</v>
      </c>
    </row>
    <row r="795" spans="1:5" hidden="1" x14ac:dyDescent="0.25">
      <c r="A795" s="1" t="s">
        <v>2601</v>
      </c>
      <c r="B795" t="s">
        <v>2602</v>
      </c>
      <c r="C795" t="s">
        <v>2603</v>
      </c>
      <c r="D795" t="s">
        <v>2604</v>
      </c>
      <c r="E795" t="s">
        <v>188</v>
      </c>
    </row>
    <row r="796" spans="1:5" hidden="1" x14ac:dyDescent="0.25">
      <c r="A796" s="1" t="s">
        <v>2605</v>
      </c>
      <c r="B796" t="s">
        <v>2606</v>
      </c>
      <c r="C796" t="s">
        <v>2607</v>
      </c>
      <c r="D796" t="s">
        <v>2604</v>
      </c>
      <c r="E796" t="s">
        <v>188</v>
      </c>
    </row>
    <row r="797" spans="1:5" hidden="1" x14ac:dyDescent="0.25">
      <c r="A797" s="1" t="s">
        <v>2608</v>
      </c>
      <c r="B797" t="s">
        <v>2609</v>
      </c>
      <c r="C797" t="s">
        <v>2610</v>
      </c>
      <c r="D797" t="s">
        <v>2604</v>
      </c>
      <c r="E797" t="s">
        <v>188</v>
      </c>
    </row>
    <row r="798" spans="1:5" hidden="1" x14ac:dyDescent="0.25">
      <c r="A798" s="1" t="s">
        <v>2611</v>
      </c>
      <c r="B798" t="s">
        <v>2612</v>
      </c>
      <c r="C798" t="s">
        <v>2613</v>
      </c>
      <c r="D798" t="s">
        <v>2604</v>
      </c>
      <c r="E798" t="s">
        <v>188</v>
      </c>
    </row>
    <row r="799" spans="1:5" hidden="1" x14ac:dyDescent="0.25">
      <c r="A799" s="1" t="s">
        <v>2614</v>
      </c>
      <c r="B799" t="s">
        <v>2615</v>
      </c>
      <c r="C799" t="s">
        <v>2616</v>
      </c>
      <c r="D799" t="s">
        <v>2604</v>
      </c>
      <c r="E799" t="s">
        <v>188</v>
      </c>
    </row>
    <row r="800" spans="1:5" hidden="1" x14ac:dyDescent="0.25">
      <c r="A800" s="1" t="s">
        <v>2617</v>
      </c>
      <c r="B800" t="s">
        <v>2618</v>
      </c>
      <c r="C800" t="s">
        <v>2619</v>
      </c>
      <c r="D800" t="s">
        <v>2604</v>
      </c>
      <c r="E800" t="s">
        <v>188</v>
      </c>
    </row>
    <row r="801" spans="1:5" hidden="1" x14ac:dyDescent="0.25">
      <c r="A801" s="1" t="s">
        <v>2620</v>
      </c>
      <c r="B801" t="s">
        <v>2621</v>
      </c>
      <c r="C801" t="s">
        <v>2622</v>
      </c>
      <c r="D801" t="s">
        <v>2604</v>
      </c>
      <c r="E801" t="s">
        <v>188</v>
      </c>
    </row>
    <row r="802" spans="1:5" hidden="1" x14ac:dyDescent="0.25">
      <c r="A802" s="1" t="s">
        <v>2623</v>
      </c>
      <c r="B802" t="s">
        <v>2624</v>
      </c>
      <c r="C802" t="s">
        <v>2625</v>
      </c>
      <c r="D802" t="s">
        <v>2604</v>
      </c>
      <c r="E802" t="s">
        <v>188</v>
      </c>
    </row>
    <row r="803" spans="1:5" hidden="1" x14ac:dyDescent="0.25">
      <c r="A803" s="1" t="s">
        <v>2626</v>
      </c>
      <c r="B803" t="s">
        <v>2627</v>
      </c>
      <c r="C803" t="s">
        <v>2628</v>
      </c>
      <c r="D803" t="s">
        <v>2604</v>
      </c>
      <c r="E803" t="s">
        <v>188</v>
      </c>
    </row>
    <row r="804" spans="1:5" hidden="1" x14ac:dyDescent="0.25">
      <c r="A804" s="1" t="s">
        <v>2629</v>
      </c>
      <c r="B804" t="s">
        <v>2630</v>
      </c>
      <c r="C804" t="s">
        <v>2631</v>
      </c>
      <c r="D804" t="s">
        <v>2604</v>
      </c>
      <c r="E804" t="s">
        <v>188</v>
      </c>
    </row>
    <row r="805" spans="1:5" hidden="1" x14ac:dyDescent="0.25">
      <c r="A805" s="1" t="s">
        <v>2632</v>
      </c>
      <c r="B805" t="s">
        <v>2633</v>
      </c>
      <c r="C805" t="s">
        <v>2634</v>
      </c>
      <c r="D805" t="s">
        <v>2604</v>
      </c>
      <c r="E805" t="s">
        <v>188</v>
      </c>
    </row>
    <row r="806" spans="1:5" hidden="1" x14ac:dyDescent="0.25">
      <c r="A806" s="1" t="s">
        <v>2635</v>
      </c>
      <c r="B806" t="s">
        <v>2636</v>
      </c>
      <c r="C806" t="s">
        <v>2637</v>
      </c>
      <c r="D806" t="s">
        <v>2638</v>
      </c>
      <c r="E806" t="s">
        <v>188</v>
      </c>
    </row>
    <row r="807" spans="1:5" hidden="1" x14ac:dyDescent="0.25">
      <c r="A807" s="1" t="s">
        <v>2639</v>
      </c>
      <c r="B807" t="s">
        <v>2640</v>
      </c>
      <c r="C807" t="s">
        <v>2641</v>
      </c>
      <c r="D807" t="s">
        <v>2638</v>
      </c>
      <c r="E807" t="s">
        <v>188</v>
      </c>
    </row>
    <row r="808" spans="1:5" hidden="1" x14ac:dyDescent="0.25">
      <c r="A808" s="1" t="s">
        <v>2642</v>
      </c>
      <c r="B808" t="s">
        <v>2643</v>
      </c>
      <c r="C808" t="s">
        <v>2644</v>
      </c>
      <c r="D808" t="s">
        <v>2638</v>
      </c>
      <c r="E808" t="s">
        <v>188</v>
      </c>
    </row>
    <row r="809" spans="1:5" hidden="1" x14ac:dyDescent="0.25">
      <c r="A809" s="1" t="s">
        <v>2645</v>
      </c>
      <c r="B809" t="s">
        <v>2646</v>
      </c>
      <c r="C809" t="s">
        <v>2647</v>
      </c>
      <c r="D809" t="s">
        <v>2638</v>
      </c>
      <c r="E809" t="s">
        <v>188</v>
      </c>
    </row>
    <row r="810" spans="1:5" hidden="1" x14ac:dyDescent="0.25">
      <c r="A810" s="1" t="s">
        <v>2648</v>
      </c>
      <c r="B810" t="s">
        <v>2649</v>
      </c>
      <c r="C810" t="s">
        <v>2650</v>
      </c>
      <c r="D810" t="s">
        <v>2638</v>
      </c>
      <c r="E810" t="s">
        <v>188</v>
      </c>
    </row>
    <row r="811" spans="1:5" hidden="1" x14ac:dyDescent="0.25">
      <c r="A811" s="1" t="s">
        <v>2651</v>
      </c>
      <c r="B811" t="s">
        <v>2652</v>
      </c>
      <c r="C811" t="s">
        <v>2653</v>
      </c>
      <c r="D811" t="s">
        <v>2638</v>
      </c>
      <c r="E811" t="s">
        <v>188</v>
      </c>
    </row>
    <row r="812" spans="1:5" hidden="1" x14ac:dyDescent="0.25">
      <c r="A812" s="1" t="s">
        <v>2654</v>
      </c>
      <c r="B812" t="s">
        <v>2655</v>
      </c>
      <c r="C812" t="s">
        <v>2656</v>
      </c>
      <c r="D812" t="s">
        <v>2638</v>
      </c>
      <c r="E812" t="s">
        <v>188</v>
      </c>
    </row>
    <row r="813" spans="1:5" hidden="1" x14ac:dyDescent="0.25">
      <c r="A813" s="1" t="s">
        <v>2657</v>
      </c>
      <c r="B813" t="s">
        <v>2658</v>
      </c>
      <c r="C813" t="s">
        <v>2659</v>
      </c>
      <c r="D813" t="s">
        <v>2638</v>
      </c>
      <c r="E813" t="s">
        <v>188</v>
      </c>
    </row>
    <row r="814" spans="1:5" hidden="1" x14ac:dyDescent="0.25">
      <c r="A814" s="1" t="s">
        <v>2660</v>
      </c>
      <c r="B814" t="s">
        <v>2661</v>
      </c>
      <c r="C814" t="s">
        <v>2662</v>
      </c>
      <c r="D814" t="s">
        <v>2638</v>
      </c>
      <c r="E814" t="s">
        <v>188</v>
      </c>
    </row>
    <row r="815" spans="1:5" hidden="1" x14ac:dyDescent="0.25">
      <c r="A815" s="1" t="s">
        <v>2663</v>
      </c>
      <c r="B815" t="s">
        <v>2664</v>
      </c>
      <c r="C815" t="s">
        <v>2665</v>
      </c>
      <c r="D815" t="s">
        <v>2638</v>
      </c>
      <c r="E815" t="s">
        <v>188</v>
      </c>
    </row>
    <row r="816" spans="1:5" hidden="1" x14ac:dyDescent="0.25">
      <c r="A816" s="1" t="s">
        <v>2666</v>
      </c>
      <c r="B816" t="s">
        <v>2667</v>
      </c>
      <c r="C816" t="s">
        <v>2668</v>
      </c>
      <c r="D816" t="s">
        <v>2638</v>
      </c>
      <c r="E816" t="s">
        <v>188</v>
      </c>
    </row>
    <row r="817" spans="1:5" hidden="1" x14ac:dyDescent="0.25">
      <c r="A817" s="1" t="s">
        <v>2669</v>
      </c>
      <c r="B817" t="s">
        <v>2670</v>
      </c>
      <c r="C817" t="s">
        <v>2671</v>
      </c>
      <c r="D817" t="s">
        <v>2638</v>
      </c>
      <c r="E817" t="s">
        <v>188</v>
      </c>
    </row>
    <row r="818" spans="1:5" hidden="1" x14ac:dyDescent="0.25">
      <c r="A818" s="1" t="s">
        <v>2672</v>
      </c>
      <c r="B818" t="s">
        <v>2673</v>
      </c>
      <c r="C818" t="s">
        <v>2674</v>
      </c>
      <c r="D818" t="s">
        <v>2638</v>
      </c>
      <c r="E818" t="s">
        <v>188</v>
      </c>
    </row>
    <row r="819" spans="1:5" hidden="1" x14ac:dyDescent="0.25">
      <c r="A819" s="1" t="s">
        <v>2675</v>
      </c>
      <c r="B819" t="s">
        <v>2676</v>
      </c>
      <c r="C819" t="s">
        <v>2677</v>
      </c>
      <c r="D819" t="s">
        <v>2638</v>
      </c>
      <c r="E819" t="s">
        <v>188</v>
      </c>
    </row>
    <row r="820" spans="1:5" hidden="1" x14ac:dyDescent="0.25">
      <c r="A820" s="1" t="s">
        <v>2678</v>
      </c>
      <c r="B820" t="s">
        <v>2679</v>
      </c>
      <c r="C820" t="s">
        <v>2680</v>
      </c>
      <c r="D820" t="s">
        <v>2681</v>
      </c>
      <c r="E820" t="s">
        <v>188</v>
      </c>
    </row>
    <row r="821" spans="1:5" hidden="1" x14ac:dyDescent="0.25">
      <c r="A821" s="1" t="s">
        <v>2682</v>
      </c>
      <c r="B821" t="s">
        <v>2683</v>
      </c>
      <c r="C821" t="s">
        <v>2684</v>
      </c>
      <c r="D821" t="s">
        <v>2681</v>
      </c>
      <c r="E821" t="s">
        <v>188</v>
      </c>
    </row>
    <row r="822" spans="1:5" hidden="1" x14ac:dyDescent="0.25">
      <c r="A822" s="1" t="s">
        <v>2685</v>
      </c>
      <c r="B822" t="s">
        <v>2686</v>
      </c>
      <c r="C822" t="s">
        <v>2687</v>
      </c>
      <c r="D822" t="s">
        <v>2681</v>
      </c>
      <c r="E822" t="s">
        <v>188</v>
      </c>
    </row>
    <row r="823" spans="1:5" hidden="1" x14ac:dyDescent="0.25">
      <c r="A823" s="1" t="s">
        <v>2688</v>
      </c>
      <c r="B823" t="s">
        <v>2689</v>
      </c>
      <c r="C823" t="s">
        <v>2690</v>
      </c>
      <c r="D823" t="s">
        <v>2681</v>
      </c>
      <c r="E823" t="s">
        <v>188</v>
      </c>
    </row>
    <row r="824" spans="1:5" hidden="1" x14ac:dyDescent="0.25">
      <c r="A824" s="1" t="s">
        <v>2691</v>
      </c>
      <c r="B824" t="s">
        <v>2692</v>
      </c>
      <c r="C824" t="s">
        <v>2693</v>
      </c>
      <c r="D824" t="s">
        <v>2681</v>
      </c>
      <c r="E824" t="s">
        <v>188</v>
      </c>
    </row>
    <row r="825" spans="1:5" hidden="1" x14ac:dyDescent="0.25">
      <c r="A825" s="1" t="s">
        <v>2694</v>
      </c>
      <c r="B825" t="s">
        <v>2695</v>
      </c>
      <c r="C825" t="s">
        <v>2696</v>
      </c>
      <c r="D825" t="s">
        <v>2681</v>
      </c>
      <c r="E825" t="s">
        <v>188</v>
      </c>
    </row>
    <row r="826" spans="1:5" hidden="1" x14ac:dyDescent="0.25">
      <c r="A826" s="1" t="s">
        <v>2697</v>
      </c>
      <c r="B826" t="s">
        <v>2698</v>
      </c>
      <c r="C826" t="s">
        <v>2699</v>
      </c>
      <c r="D826" t="s">
        <v>2681</v>
      </c>
      <c r="E826" t="s">
        <v>188</v>
      </c>
    </row>
    <row r="827" spans="1:5" hidden="1" x14ac:dyDescent="0.25">
      <c r="A827" s="1" t="s">
        <v>2700</v>
      </c>
      <c r="B827" t="s">
        <v>2701</v>
      </c>
      <c r="C827" t="s">
        <v>2702</v>
      </c>
      <c r="D827" t="s">
        <v>2681</v>
      </c>
      <c r="E827" t="s">
        <v>188</v>
      </c>
    </row>
    <row r="828" spans="1:5" hidden="1" x14ac:dyDescent="0.25">
      <c r="A828" s="1" t="s">
        <v>2703</v>
      </c>
      <c r="B828" t="s">
        <v>2704</v>
      </c>
      <c r="C828" t="s">
        <v>2705</v>
      </c>
      <c r="D828" t="s">
        <v>2681</v>
      </c>
      <c r="E828" t="s">
        <v>188</v>
      </c>
    </row>
    <row r="829" spans="1:5" hidden="1" x14ac:dyDescent="0.25">
      <c r="A829" s="1" t="s">
        <v>2706</v>
      </c>
      <c r="B829" t="s">
        <v>2707</v>
      </c>
      <c r="C829" t="s">
        <v>2708</v>
      </c>
      <c r="D829" t="s">
        <v>2681</v>
      </c>
      <c r="E829" t="s">
        <v>188</v>
      </c>
    </row>
    <row r="830" spans="1:5" hidden="1" x14ac:dyDescent="0.25">
      <c r="A830" s="1" t="s">
        <v>2709</v>
      </c>
      <c r="B830" t="s">
        <v>2710</v>
      </c>
      <c r="C830" t="s">
        <v>2711</v>
      </c>
      <c r="D830" t="s">
        <v>2681</v>
      </c>
      <c r="E830" t="s">
        <v>188</v>
      </c>
    </row>
    <row r="831" spans="1:5" hidden="1" x14ac:dyDescent="0.25">
      <c r="A831" s="1" t="s">
        <v>2712</v>
      </c>
      <c r="B831" t="s">
        <v>2713</v>
      </c>
      <c r="C831" t="s">
        <v>2714</v>
      </c>
      <c r="D831" t="s">
        <v>2681</v>
      </c>
      <c r="E831" t="s">
        <v>188</v>
      </c>
    </row>
    <row r="832" spans="1:5" hidden="1" x14ac:dyDescent="0.25">
      <c r="A832" s="1" t="s">
        <v>2715</v>
      </c>
      <c r="B832" t="s">
        <v>2716</v>
      </c>
      <c r="C832" t="s">
        <v>2717</v>
      </c>
      <c r="D832" t="s">
        <v>2681</v>
      </c>
      <c r="E832" t="s">
        <v>188</v>
      </c>
    </row>
    <row r="833" spans="1:5" hidden="1" x14ac:dyDescent="0.25">
      <c r="A833" s="1" t="s">
        <v>2718</v>
      </c>
      <c r="B833" t="s">
        <v>2719</v>
      </c>
      <c r="C833" t="s">
        <v>2720</v>
      </c>
      <c r="D833" t="s">
        <v>2721</v>
      </c>
      <c r="E833" t="s">
        <v>188</v>
      </c>
    </row>
    <row r="834" spans="1:5" hidden="1" x14ac:dyDescent="0.25">
      <c r="A834" s="1" t="s">
        <v>2722</v>
      </c>
      <c r="B834" t="s">
        <v>2723</v>
      </c>
      <c r="C834" t="s">
        <v>2724</v>
      </c>
      <c r="D834" t="s">
        <v>2721</v>
      </c>
      <c r="E834" t="s">
        <v>188</v>
      </c>
    </row>
    <row r="835" spans="1:5" hidden="1" x14ac:dyDescent="0.25">
      <c r="A835" s="1" t="s">
        <v>2725</v>
      </c>
      <c r="B835" t="s">
        <v>2726</v>
      </c>
      <c r="C835" t="s">
        <v>2727</v>
      </c>
      <c r="D835" t="s">
        <v>2721</v>
      </c>
      <c r="E835" t="s">
        <v>188</v>
      </c>
    </row>
    <row r="836" spans="1:5" hidden="1" x14ac:dyDescent="0.25">
      <c r="A836" s="1" t="s">
        <v>2728</v>
      </c>
      <c r="B836" t="s">
        <v>2729</v>
      </c>
      <c r="C836" t="s">
        <v>2730</v>
      </c>
      <c r="D836" t="s">
        <v>2721</v>
      </c>
      <c r="E836" t="s">
        <v>188</v>
      </c>
    </row>
    <row r="837" spans="1:5" hidden="1" x14ac:dyDescent="0.25">
      <c r="A837" s="1" t="s">
        <v>2731</v>
      </c>
      <c r="B837" t="s">
        <v>2732</v>
      </c>
      <c r="C837" t="s">
        <v>2733</v>
      </c>
      <c r="D837" t="s">
        <v>2721</v>
      </c>
      <c r="E837" t="s">
        <v>188</v>
      </c>
    </row>
    <row r="838" spans="1:5" hidden="1" x14ac:dyDescent="0.25">
      <c r="A838" s="1" t="s">
        <v>2734</v>
      </c>
      <c r="B838" t="s">
        <v>2735</v>
      </c>
      <c r="C838" t="s">
        <v>2736</v>
      </c>
      <c r="D838" t="s">
        <v>2737</v>
      </c>
      <c r="E838" t="s">
        <v>188</v>
      </c>
    </row>
    <row r="839" spans="1:5" hidden="1" x14ac:dyDescent="0.25">
      <c r="A839" s="1" t="s">
        <v>2738</v>
      </c>
      <c r="B839" t="s">
        <v>2739</v>
      </c>
      <c r="C839" t="s">
        <v>2740</v>
      </c>
      <c r="D839" t="s">
        <v>2737</v>
      </c>
      <c r="E839" t="s">
        <v>188</v>
      </c>
    </row>
    <row r="840" spans="1:5" hidden="1" x14ac:dyDescent="0.25">
      <c r="A840" s="1" t="s">
        <v>2741</v>
      </c>
      <c r="B840" t="s">
        <v>2742</v>
      </c>
      <c r="C840" t="s">
        <v>2743</v>
      </c>
      <c r="D840" t="s">
        <v>2737</v>
      </c>
      <c r="E840" t="s">
        <v>188</v>
      </c>
    </row>
    <row r="841" spans="1:5" hidden="1" x14ac:dyDescent="0.25">
      <c r="A841" s="1" t="s">
        <v>2744</v>
      </c>
      <c r="B841" t="s">
        <v>2745</v>
      </c>
      <c r="C841" t="s">
        <v>2746</v>
      </c>
      <c r="D841" t="s">
        <v>2737</v>
      </c>
      <c r="E841" t="s">
        <v>188</v>
      </c>
    </row>
    <row r="842" spans="1:5" hidden="1" x14ac:dyDescent="0.25">
      <c r="A842" s="1" t="s">
        <v>2747</v>
      </c>
      <c r="B842" t="s">
        <v>2748</v>
      </c>
      <c r="C842" t="s">
        <v>2749</v>
      </c>
      <c r="D842" t="s">
        <v>2737</v>
      </c>
      <c r="E842" t="s">
        <v>188</v>
      </c>
    </row>
    <row r="843" spans="1:5" hidden="1" x14ac:dyDescent="0.25">
      <c r="A843" s="1" t="s">
        <v>2750</v>
      </c>
      <c r="B843" t="s">
        <v>2751</v>
      </c>
      <c r="C843" t="s">
        <v>2752</v>
      </c>
      <c r="D843" t="s">
        <v>2737</v>
      </c>
      <c r="E843" t="s">
        <v>188</v>
      </c>
    </row>
    <row r="844" spans="1:5" hidden="1" x14ac:dyDescent="0.25">
      <c r="A844" s="1" t="s">
        <v>2753</v>
      </c>
      <c r="B844" t="s">
        <v>2754</v>
      </c>
      <c r="C844" t="s">
        <v>2755</v>
      </c>
      <c r="D844" t="s">
        <v>2737</v>
      </c>
      <c r="E844" t="s">
        <v>188</v>
      </c>
    </row>
    <row r="845" spans="1:5" hidden="1" x14ac:dyDescent="0.25">
      <c r="A845" s="1" t="s">
        <v>2756</v>
      </c>
      <c r="B845" t="s">
        <v>2757</v>
      </c>
      <c r="C845" t="s">
        <v>2758</v>
      </c>
      <c r="D845" t="s">
        <v>2737</v>
      </c>
      <c r="E845" t="s">
        <v>188</v>
      </c>
    </row>
    <row r="846" spans="1:5" hidden="1" x14ac:dyDescent="0.25">
      <c r="A846" s="1" t="s">
        <v>2759</v>
      </c>
      <c r="B846" t="s">
        <v>2760</v>
      </c>
      <c r="C846" t="s">
        <v>2761</v>
      </c>
      <c r="D846" t="s">
        <v>2737</v>
      </c>
      <c r="E846" t="s">
        <v>188</v>
      </c>
    </row>
    <row r="847" spans="1:5" hidden="1" x14ac:dyDescent="0.25">
      <c r="A847" s="1" t="s">
        <v>2762</v>
      </c>
      <c r="B847" t="s">
        <v>2763</v>
      </c>
      <c r="C847" t="s">
        <v>2764</v>
      </c>
      <c r="D847" t="s">
        <v>2765</v>
      </c>
      <c r="E847" t="s">
        <v>188</v>
      </c>
    </row>
    <row r="848" spans="1:5" hidden="1" x14ac:dyDescent="0.25">
      <c r="A848" s="1" t="s">
        <v>2766</v>
      </c>
      <c r="B848" t="s">
        <v>2767</v>
      </c>
      <c r="C848" t="s">
        <v>2768</v>
      </c>
      <c r="D848" t="s">
        <v>2769</v>
      </c>
      <c r="E848" t="s">
        <v>188</v>
      </c>
    </row>
    <row r="849" spans="1:5" hidden="1" x14ac:dyDescent="0.25">
      <c r="A849" s="1" t="s">
        <v>2770</v>
      </c>
      <c r="B849" t="s">
        <v>2771</v>
      </c>
      <c r="C849" t="s">
        <v>2772</v>
      </c>
      <c r="D849" t="s">
        <v>2769</v>
      </c>
      <c r="E849" t="s">
        <v>188</v>
      </c>
    </row>
    <row r="850" spans="1:5" hidden="1" x14ac:dyDescent="0.25">
      <c r="A850" s="1" t="s">
        <v>2773</v>
      </c>
      <c r="B850" t="s">
        <v>2774</v>
      </c>
      <c r="C850" t="s">
        <v>2775</v>
      </c>
      <c r="D850" t="s">
        <v>2776</v>
      </c>
      <c r="E850" t="s">
        <v>188</v>
      </c>
    </row>
    <row r="851" spans="1:5" hidden="1" x14ac:dyDescent="0.25">
      <c r="A851" s="1" t="s">
        <v>2777</v>
      </c>
      <c r="B851" t="s">
        <v>2778</v>
      </c>
      <c r="C851" t="s">
        <v>2779</v>
      </c>
      <c r="D851" t="s">
        <v>2776</v>
      </c>
      <c r="E851" t="s">
        <v>188</v>
      </c>
    </row>
    <row r="852" spans="1:5" hidden="1" x14ac:dyDescent="0.25">
      <c r="A852" s="1" t="s">
        <v>2780</v>
      </c>
      <c r="B852" t="s">
        <v>2781</v>
      </c>
      <c r="C852" t="s">
        <v>2782</v>
      </c>
      <c r="D852" t="s">
        <v>773</v>
      </c>
      <c r="E852" t="s">
        <v>188</v>
      </c>
    </row>
    <row r="853" spans="1:5" hidden="1" x14ac:dyDescent="0.25">
      <c r="A853" s="1" t="s">
        <v>2783</v>
      </c>
      <c r="B853" t="s">
        <v>2784</v>
      </c>
      <c r="C853" t="s">
        <v>2785</v>
      </c>
      <c r="D853" t="s">
        <v>2786</v>
      </c>
      <c r="E853" t="s">
        <v>188</v>
      </c>
    </row>
    <row r="854" spans="1:5" hidden="1" x14ac:dyDescent="0.25">
      <c r="A854" s="1" t="s">
        <v>2787</v>
      </c>
      <c r="B854" t="s">
        <v>2788</v>
      </c>
      <c r="C854" t="s">
        <v>2789</v>
      </c>
      <c r="D854" t="s">
        <v>2790</v>
      </c>
      <c r="E854" t="s">
        <v>188</v>
      </c>
    </row>
    <row r="855" spans="1:5" hidden="1" x14ac:dyDescent="0.25">
      <c r="A855" s="1" t="s">
        <v>2791</v>
      </c>
      <c r="B855" t="s">
        <v>2792</v>
      </c>
      <c r="C855" t="s">
        <v>2793</v>
      </c>
      <c r="D855" t="s">
        <v>2794</v>
      </c>
      <c r="E855" t="s">
        <v>188</v>
      </c>
    </row>
    <row r="856" spans="1:5" hidden="1" x14ac:dyDescent="0.25">
      <c r="A856" s="1" t="s">
        <v>2795</v>
      </c>
      <c r="B856" t="s">
        <v>2796</v>
      </c>
      <c r="C856" t="s">
        <v>2797</v>
      </c>
      <c r="D856" t="s">
        <v>2798</v>
      </c>
      <c r="E856" t="s">
        <v>188</v>
      </c>
    </row>
    <row r="857" spans="1:5" hidden="1" x14ac:dyDescent="0.25">
      <c r="A857" s="1" t="s">
        <v>2799</v>
      </c>
      <c r="B857" t="s">
        <v>2800</v>
      </c>
      <c r="C857" t="s">
        <v>2801</v>
      </c>
      <c r="D857" t="s">
        <v>2802</v>
      </c>
      <c r="E857" t="s">
        <v>188</v>
      </c>
    </row>
    <row r="858" spans="1:5" hidden="1" x14ac:dyDescent="0.25">
      <c r="A858" s="1" t="s">
        <v>2803</v>
      </c>
      <c r="B858" t="s">
        <v>2804</v>
      </c>
      <c r="C858" t="s">
        <v>2805</v>
      </c>
      <c r="D858" t="s">
        <v>2806</v>
      </c>
      <c r="E858" t="s">
        <v>188</v>
      </c>
    </row>
    <row r="859" spans="1:5" hidden="1" x14ac:dyDescent="0.25">
      <c r="A859" s="1" t="s">
        <v>2807</v>
      </c>
      <c r="B859" t="s">
        <v>2808</v>
      </c>
      <c r="C859" t="s">
        <v>2809</v>
      </c>
      <c r="D859" t="s">
        <v>2810</v>
      </c>
      <c r="E859" t="s">
        <v>188</v>
      </c>
    </row>
    <row r="860" spans="1:5" hidden="1" x14ac:dyDescent="0.25">
      <c r="A860" s="1" t="s">
        <v>2811</v>
      </c>
      <c r="B860" t="s">
        <v>2812</v>
      </c>
      <c r="C860" t="s">
        <v>2813</v>
      </c>
      <c r="D860" t="s">
        <v>2814</v>
      </c>
      <c r="E860" t="s">
        <v>188</v>
      </c>
    </row>
    <row r="861" spans="1:5" hidden="1" x14ac:dyDescent="0.25">
      <c r="A861" s="1" t="s">
        <v>2815</v>
      </c>
      <c r="B861" t="s">
        <v>2816</v>
      </c>
      <c r="C861" t="s">
        <v>2817</v>
      </c>
      <c r="D861" t="s">
        <v>2818</v>
      </c>
      <c r="E861" t="s">
        <v>188</v>
      </c>
    </row>
    <row r="862" spans="1:5" hidden="1" x14ac:dyDescent="0.25">
      <c r="A862" s="1" t="s">
        <v>2819</v>
      </c>
      <c r="B862" t="s">
        <v>2820</v>
      </c>
      <c r="C862" t="s">
        <v>2821</v>
      </c>
      <c r="D862" t="s">
        <v>815</v>
      </c>
      <c r="E862" t="s">
        <v>188</v>
      </c>
    </row>
    <row r="863" spans="1:5" hidden="1" x14ac:dyDescent="0.25">
      <c r="A863" s="1" t="s">
        <v>2822</v>
      </c>
      <c r="B863" t="s">
        <v>2823</v>
      </c>
      <c r="C863" t="s">
        <v>2824</v>
      </c>
      <c r="D863" t="s">
        <v>815</v>
      </c>
      <c r="E863" t="s">
        <v>188</v>
      </c>
    </row>
    <row r="864" spans="1:5" hidden="1" x14ac:dyDescent="0.25">
      <c r="A864" s="1" t="s">
        <v>2825</v>
      </c>
      <c r="B864" t="s">
        <v>2826</v>
      </c>
      <c r="C864" t="s">
        <v>2827</v>
      </c>
      <c r="D864" t="s">
        <v>815</v>
      </c>
      <c r="E864" t="s">
        <v>188</v>
      </c>
    </row>
    <row r="865" spans="1:5" hidden="1" x14ac:dyDescent="0.25">
      <c r="A865" s="1" t="s">
        <v>2828</v>
      </c>
      <c r="B865" t="s">
        <v>2829</v>
      </c>
      <c r="C865" t="s">
        <v>2830</v>
      </c>
      <c r="D865" t="s">
        <v>815</v>
      </c>
      <c r="E865" t="s">
        <v>188</v>
      </c>
    </row>
    <row r="866" spans="1:5" hidden="1" x14ac:dyDescent="0.25">
      <c r="A866" s="1" t="s">
        <v>2831</v>
      </c>
      <c r="B866" t="s">
        <v>2832</v>
      </c>
      <c r="C866" t="s">
        <v>2833</v>
      </c>
      <c r="D866" t="s">
        <v>815</v>
      </c>
      <c r="E866" t="s">
        <v>188</v>
      </c>
    </row>
    <row r="867" spans="1:5" hidden="1" x14ac:dyDescent="0.25">
      <c r="A867" s="1" t="s">
        <v>2834</v>
      </c>
      <c r="B867" t="s">
        <v>2835</v>
      </c>
      <c r="C867" t="s">
        <v>2836</v>
      </c>
      <c r="D867" t="s">
        <v>2837</v>
      </c>
      <c r="E867" t="s">
        <v>188</v>
      </c>
    </row>
    <row r="868" spans="1:5" hidden="1" x14ac:dyDescent="0.25">
      <c r="A868" s="1" t="s">
        <v>2838</v>
      </c>
      <c r="B868" t="s">
        <v>2839</v>
      </c>
      <c r="C868" t="s">
        <v>2840</v>
      </c>
      <c r="D868" t="s">
        <v>2837</v>
      </c>
      <c r="E868" t="s">
        <v>188</v>
      </c>
    </row>
    <row r="869" spans="1:5" hidden="1" x14ac:dyDescent="0.25">
      <c r="A869" s="1" t="s">
        <v>2841</v>
      </c>
      <c r="B869" t="s">
        <v>2842</v>
      </c>
      <c r="C869" t="s">
        <v>2843</v>
      </c>
      <c r="D869" t="s">
        <v>2837</v>
      </c>
      <c r="E869" t="s">
        <v>188</v>
      </c>
    </row>
    <row r="870" spans="1:5" hidden="1" x14ac:dyDescent="0.25">
      <c r="A870" s="1" t="s">
        <v>2844</v>
      </c>
      <c r="B870" t="s">
        <v>2845</v>
      </c>
      <c r="C870" t="s">
        <v>2846</v>
      </c>
      <c r="D870" t="s">
        <v>2837</v>
      </c>
      <c r="E870" t="s">
        <v>188</v>
      </c>
    </row>
    <row r="871" spans="1:5" hidden="1" x14ac:dyDescent="0.25">
      <c r="A871" s="1" t="s">
        <v>2847</v>
      </c>
      <c r="B871" t="s">
        <v>2848</v>
      </c>
      <c r="C871" t="s">
        <v>2849</v>
      </c>
      <c r="D871" t="s">
        <v>2837</v>
      </c>
      <c r="E871" t="s">
        <v>188</v>
      </c>
    </row>
    <row r="872" spans="1:5" hidden="1" x14ac:dyDescent="0.25">
      <c r="A872" s="1" t="s">
        <v>2850</v>
      </c>
      <c r="B872" t="s">
        <v>2851</v>
      </c>
      <c r="C872" t="s">
        <v>2852</v>
      </c>
      <c r="D872" t="s">
        <v>2853</v>
      </c>
      <c r="E872" t="s">
        <v>188</v>
      </c>
    </row>
    <row r="873" spans="1:5" hidden="1" x14ac:dyDescent="0.25">
      <c r="A873" s="1" t="s">
        <v>2854</v>
      </c>
      <c r="B873" t="s">
        <v>2855</v>
      </c>
      <c r="C873" t="s">
        <v>2856</v>
      </c>
      <c r="D873" t="s">
        <v>368</v>
      </c>
      <c r="E873" t="s">
        <v>188</v>
      </c>
    </row>
    <row r="874" spans="1:5" hidden="1" x14ac:dyDescent="0.25">
      <c r="A874" s="1" t="s">
        <v>2857</v>
      </c>
      <c r="B874" t="s">
        <v>2858</v>
      </c>
      <c r="C874" t="s">
        <v>2859</v>
      </c>
      <c r="D874" t="s">
        <v>842</v>
      </c>
      <c r="E874" t="s">
        <v>188</v>
      </c>
    </row>
    <row r="875" spans="1:5" hidden="1" x14ac:dyDescent="0.25">
      <c r="A875" s="1" t="s">
        <v>2860</v>
      </c>
      <c r="B875" t="s">
        <v>2861</v>
      </c>
      <c r="C875" t="s">
        <v>2862</v>
      </c>
      <c r="D875" t="s">
        <v>842</v>
      </c>
      <c r="E875" t="s">
        <v>188</v>
      </c>
    </row>
    <row r="876" spans="1:5" hidden="1" x14ac:dyDescent="0.25">
      <c r="A876" s="1" t="s">
        <v>2863</v>
      </c>
      <c r="B876" t="s">
        <v>2864</v>
      </c>
      <c r="C876" t="s">
        <v>2865</v>
      </c>
      <c r="D876" t="s">
        <v>842</v>
      </c>
      <c r="E876" t="s">
        <v>188</v>
      </c>
    </row>
    <row r="877" spans="1:5" hidden="1" x14ac:dyDescent="0.25">
      <c r="A877" s="1" t="s">
        <v>2866</v>
      </c>
      <c r="B877" t="s">
        <v>2867</v>
      </c>
      <c r="C877" t="s">
        <v>2868</v>
      </c>
      <c r="D877" t="s">
        <v>842</v>
      </c>
      <c r="E877" t="s">
        <v>188</v>
      </c>
    </row>
    <row r="878" spans="1:5" hidden="1" x14ac:dyDescent="0.25">
      <c r="A878" s="1" t="s">
        <v>2869</v>
      </c>
      <c r="B878" t="s">
        <v>2870</v>
      </c>
      <c r="C878" t="s">
        <v>2871</v>
      </c>
      <c r="D878" t="s">
        <v>2872</v>
      </c>
      <c r="E878" t="s">
        <v>188</v>
      </c>
    </row>
    <row r="879" spans="1:5" hidden="1" x14ac:dyDescent="0.25">
      <c r="A879" s="1" t="s">
        <v>2873</v>
      </c>
      <c r="B879" t="s">
        <v>2874</v>
      </c>
      <c r="C879" t="s">
        <v>2875</v>
      </c>
      <c r="D879" t="s">
        <v>382</v>
      </c>
      <c r="E879" t="s">
        <v>188</v>
      </c>
    </row>
    <row r="880" spans="1:5" hidden="1" x14ac:dyDescent="0.25">
      <c r="A880" s="1" t="s">
        <v>2876</v>
      </c>
      <c r="B880" t="s">
        <v>2877</v>
      </c>
      <c r="C880" t="s">
        <v>2878</v>
      </c>
      <c r="D880" t="s">
        <v>382</v>
      </c>
      <c r="E880" t="s">
        <v>188</v>
      </c>
    </row>
    <row r="881" spans="1:5" hidden="1" x14ac:dyDescent="0.25">
      <c r="A881" s="1" t="s">
        <v>2879</v>
      </c>
      <c r="B881" t="s">
        <v>2880</v>
      </c>
      <c r="C881" t="s">
        <v>2881</v>
      </c>
      <c r="D881" t="s">
        <v>382</v>
      </c>
      <c r="E881" t="s">
        <v>188</v>
      </c>
    </row>
    <row r="882" spans="1:5" hidden="1" x14ac:dyDescent="0.25">
      <c r="A882" s="1" t="s">
        <v>2882</v>
      </c>
      <c r="B882" t="s">
        <v>2883</v>
      </c>
      <c r="C882" t="s">
        <v>2884</v>
      </c>
      <c r="D882" t="s">
        <v>382</v>
      </c>
      <c r="E882" t="s">
        <v>188</v>
      </c>
    </row>
    <row r="883" spans="1:5" hidden="1" x14ac:dyDescent="0.25">
      <c r="A883" s="1" t="s">
        <v>2885</v>
      </c>
      <c r="B883" t="s">
        <v>2886</v>
      </c>
      <c r="C883" t="s">
        <v>2887</v>
      </c>
      <c r="D883" t="s">
        <v>850</v>
      </c>
      <c r="E883" t="s">
        <v>188</v>
      </c>
    </row>
    <row r="884" spans="1:5" hidden="1" x14ac:dyDescent="0.25">
      <c r="A884" s="1" t="s">
        <v>2888</v>
      </c>
      <c r="B884" t="s">
        <v>2889</v>
      </c>
      <c r="C884" t="s">
        <v>2890</v>
      </c>
      <c r="D884" t="s">
        <v>850</v>
      </c>
      <c r="E884" t="s">
        <v>188</v>
      </c>
    </row>
    <row r="885" spans="1:5" hidden="1" x14ac:dyDescent="0.25">
      <c r="A885" s="1" t="s">
        <v>2891</v>
      </c>
      <c r="B885" t="s">
        <v>2892</v>
      </c>
      <c r="C885" t="s">
        <v>2893</v>
      </c>
      <c r="D885" t="s">
        <v>850</v>
      </c>
      <c r="E885" t="s">
        <v>188</v>
      </c>
    </row>
    <row r="886" spans="1:5" hidden="1" x14ac:dyDescent="0.25">
      <c r="A886" s="1" t="s">
        <v>2894</v>
      </c>
      <c r="B886" t="s">
        <v>2895</v>
      </c>
      <c r="C886" t="s">
        <v>2896</v>
      </c>
      <c r="D886" t="s">
        <v>803</v>
      </c>
      <c r="E886" t="s">
        <v>188</v>
      </c>
    </row>
    <row r="887" spans="1:5" hidden="1" x14ac:dyDescent="0.25">
      <c r="A887" s="1" t="s">
        <v>2897</v>
      </c>
      <c r="B887" t="s">
        <v>2898</v>
      </c>
      <c r="C887" t="s">
        <v>2899</v>
      </c>
      <c r="D887" t="s">
        <v>2900</v>
      </c>
      <c r="E887" t="s">
        <v>188</v>
      </c>
    </row>
    <row r="888" spans="1:5" hidden="1" x14ac:dyDescent="0.25">
      <c r="A888" s="1" t="s">
        <v>32</v>
      </c>
      <c r="B888" t="s">
        <v>33</v>
      </c>
      <c r="C888" t="s">
        <v>2901</v>
      </c>
      <c r="D888" t="s">
        <v>2902</v>
      </c>
      <c r="E888" t="s">
        <v>188</v>
      </c>
    </row>
    <row r="889" spans="1:5" hidden="1" x14ac:dyDescent="0.25">
      <c r="A889" s="1" t="s">
        <v>34</v>
      </c>
      <c r="B889" t="s">
        <v>35</v>
      </c>
      <c r="C889" t="s">
        <v>2903</v>
      </c>
      <c r="D889" t="s">
        <v>2904</v>
      </c>
      <c r="E889" t="s">
        <v>188</v>
      </c>
    </row>
    <row r="890" spans="1:5" x14ac:dyDescent="0.25">
      <c r="A890" s="1" t="s">
        <v>2905</v>
      </c>
      <c r="B890" t="s">
        <v>2906</v>
      </c>
      <c r="C890" t="s">
        <v>2907</v>
      </c>
      <c r="D890" t="s">
        <v>241</v>
      </c>
      <c r="E890" t="s">
        <v>241</v>
      </c>
    </row>
    <row r="891" spans="1:5" hidden="1" x14ac:dyDescent="0.25">
      <c r="A891" s="1" t="s">
        <v>2908</v>
      </c>
      <c r="B891" t="s">
        <v>2909</v>
      </c>
      <c r="C891" t="s">
        <v>2910</v>
      </c>
      <c r="D891" t="s">
        <v>2911</v>
      </c>
      <c r="E891" t="s">
        <v>188</v>
      </c>
    </row>
    <row r="892" spans="1:5" hidden="1" x14ac:dyDescent="0.25">
      <c r="A892" s="1" t="s">
        <v>2912</v>
      </c>
      <c r="B892" t="s">
        <v>2913</v>
      </c>
      <c r="C892" t="s">
        <v>2914</v>
      </c>
      <c r="D892" t="s">
        <v>2915</v>
      </c>
      <c r="E892" t="s">
        <v>188</v>
      </c>
    </row>
    <row r="893" spans="1:5" hidden="1" x14ac:dyDescent="0.25">
      <c r="A893" s="1" t="s">
        <v>2916</v>
      </c>
      <c r="B893" t="s">
        <v>2917</v>
      </c>
      <c r="C893" t="s">
        <v>2918</v>
      </c>
      <c r="D893" t="s">
        <v>2919</v>
      </c>
      <c r="E893" t="s">
        <v>188</v>
      </c>
    </row>
    <row r="894" spans="1:5" hidden="1" x14ac:dyDescent="0.25">
      <c r="A894" s="1" t="s">
        <v>2920</v>
      </c>
      <c r="B894" t="s">
        <v>2921</v>
      </c>
      <c r="C894" t="s">
        <v>2922</v>
      </c>
      <c r="D894" t="s">
        <v>2923</v>
      </c>
      <c r="E894" t="s">
        <v>188</v>
      </c>
    </row>
    <row r="895" spans="1:5" hidden="1" x14ac:dyDescent="0.25">
      <c r="A895" s="1" t="s">
        <v>2924</v>
      </c>
      <c r="B895" t="s">
        <v>2925</v>
      </c>
      <c r="C895" t="s">
        <v>2926</v>
      </c>
      <c r="D895" t="s">
        <v>2927</v>
      </c>
      <c r="E895" t="s">
        <v>188</v>
      </c>
    </row>
    <row r="896" spans="1:5" hidden="1" x14ac:dyDescent="0.25">
      <c r="A896" s="1" t="s">
        <v>2928</v>
      </c>
      <c r="B896" t="s">
        <v>2929</v>
      </c>
      <c r="C896" t="s">
        <v>2930</v>
      </c>
      <c r="D896" t="s">
        <v>2931</v>
      </c>
      <c r="E896" t="s">
        <v>188</v>
      </c>
    </row>
    <row r="897" spans="1:5" hidden="1" x14ac:dyDescent="0.25">
      <c r="A897" s="1" t="s">
        <v>2932</v>
      </c>
      <c r="B897" t="s">
        <v>2933</v>
      </c>
      <c r="C897" t="s">
        <v>2934</v>
      </c>
      <c r="D897" t="s">
        <v>2935</v>
      </c>
      <c r="E897" t="s">
        <v>188</v>
      </c>
    </row>
    <row r="898" spans="1:5" hidden="1" x14ac:dyDescent="0.25">
      <c r="A898" s="1" t="s">
        <v>2936</v>
      </c>
      <c r="B898" t="s">
        <v>2937</v>
      </c>
      <c r="C898" t="s">
        <v>2938</v>
      </c>
      <c r="D898" t="s">
        <v>2939</v>
      </c>
      <c r="E898" t="s">
        <v>188</v>
      </c>
    </row>
    <row r="899" spans="1:5" hidden="1" x14ac:dyDescent="0.25">
      <c r="A899" s="1" t="s">
        <v>2940</v>
      </c>
      <c r="B899" t="s">
        <v>2941</v>
      </c>
      <c r="C899" t="s">
        <v>2942</v>
      </c>
      <c r="D899" t="s">
        <v>2943</v>
      </c>
      <c r="E899" t="s">
        <v>188</v>
      </c>
    </row>
    <row r="900" spans="1:5" hidden="1" x14ac:dyDescent="0.25">
      <c r="A900" s="1" t="s">
        <v>2944</v>
      </c>
      <c r="B900" t="s">
        <v>2945</v>
      </c>
      <c r="C900" t="s">
        <v>2946</v>
      </c>
      <c r="D900" t="s">
        <v>2947</v>
      </c>
      <c r="E900" t="s">
        <v>188</v>
      </c>
    </row>
    <row r="901" spans="1:5" hidden="1" x14ac:dyDescent="0.25">
      <c r="A901" s="1" t="s">
        <v>2948</v>
      </c>
      <c r="B901" t="s">
        <v>2949</v>
      </c>
      <c r="C901" t="s">
        <v>2950</v>
      </c>
      <c r="D901" t="s">
        <v>2951</v>
      </c>
      <c r="E901" t="s">
        <v>188</v>
      </c>
    </row>
    <row r="902" spans="1:5" hidden="1" x14ac:dyDescent="0.25">
      <c r="A902" s="1" t="s">
        <v>2952</v>
      </c>
      <c r="B902" t="s">
        <v>2953</v>
      </c>
      <c r="C902" t="s">
        <v>2954</v>
      </c>
      <c r="D902" t="s">
        <v>2955</v>
      </c>
      <c r="E902" t="s">
        <v>188</v>
      </c>
    </row>
    <row r="903" spans="1:5" hidden="1" x14ac:dyDescent="0.25">
      <c r="A903" s="1" t="s">
        <v>2956</v>
      </c>
      <c r="B903" t="s">
        <v>2957</v>
      </c>
      <c r="C903" t="s">
        <v>2958</v>
      </c>
      <c r="D903" t="s">
        <v>402</v>
      </c>
      <c r="E903" t="s">
        <v>188</v>
      </c>
    </row>
    <row r="904" spans="1:5" hidden="1" x14ac:dyDescent="0.25">
      <c r="A904" s="1" t="s">
        <v>2959</v>
      </c>
      <c r="B904" t="s">
        <v>2960</v>
      </c>
      <c r="C904" t="s">
        <v>2961</v>
      </c>
      <c r="D904" t="s">
        <v>402</v>
      </c>
      <c r="E904" t="s">
        <v>188</v>
      </c>
    </row>
    <row r="905" spans="1:5" hidden="1" x14ac:dyDescent="0.25">
      <c r="A905" s="1" t="s">
        <v>2962</v>
      </c>
      <c r="B905" t="s">
        <v>2963</v>
      </c>
      <c r="C905" t="s">
        <v>2964</v>
      </c>
      <c r="D905" t="s">
        <v>1468</v>
      </c>
      <c r="E905" t="s">
        <v>188</v>
      </c>
    </row>
    <row r="906" spans="1:5" hidden="1" x14ac:dyDescent="0.25">
      <c r="A906" s="1" t="s">
        <v>2965</v>
      </c>
      <c r="B906" t="s">
        <v>2966</v>
      </c>
      <c r="C906" t="s">
        <v>2967</v>
      </c>
      <c r="D906" t="s">
        <v>1520</v>
      </c>
      <c r="E906" t="s">
        <v>188</v>
      </c>
    </row>
    <row r="907" spans="1:5" hidden="1" x14ac:dyDescent="0.25">
      <c r="A907" s="1" t="s">
        <v>2968</v>
      </c>
      <c r="B907" t="s">
        <v>2969</v>
      </c>
      <c r="C907" t="s">
        <v>2970</v>
      </c>
      <c r="D907" t="s">
        <v>1548</v>
      </c>
      <c r="E907" t="s">
        <v>188</v>
      </c>
    </row>
    <row r="908" spans="1:5" hidden="1" x14ac:dyDescent="0.25">
      <c r="A908" s="1" t="s">
        <v>2971</v>
      </c>
      <c r="B908" t="s">
        <v>2972</v>
      </c>
      <c r="C908" t="s">
        <v>2973</v>
      </c>
      <c r="D908" t="s">
        <v>2974</v>
      </c>
      <c r="E908" t="s">
        <v>188</v>
      </c>
    </row>
    <row r="909" spans="1:5" hidden="1" x14ac:dyDescent="0.25">
      <c r="A909" s="1" t="s">
        <v>2975</v>
      </c>
      <c r="B909" t="s">
        <v>2976</v>
      </c>
      <c r="C909" t="s">
        <v>2977</v>
      </c>
      <c r="D909" t="s">
        <v>1552</v>
      </c>
      <c r="E909" t="s">
        <v>188</v>
      </c>
    </row>
    <row r="910" spans="1:5" hidden="1" x14ac:dyDescent="0.25">
      <c r="A910" s="1" t="s">
        <v>2978</v>
      </c>
      <c r="B910" t="s">
        <v>2979</v>
      </c>
      <c r="C910" t="s">
        <v>2980</v>
      </c>
      <c r="D910" t="s">
        <v>2981</v>
      </c>
      <c r="E910" t="s">
        <v>188</v>
      </c>
    </row>
    <row r="911" spans="1:5" hidden="1" x14ac:dyDescent="0.25">
      <c r="A911" s="1" t="s">
        <v>2982</v>
      </c>
      <c r="B911" t="s">
        <v>2983</v>
      </c>
      <c r="C911" t="s">
        <v>2984</v>
      </c>
      <c r="D911" t="s">
        <v>2985</v>
      </c>
      <c r="E911" t="s">
        <v>188</v>
      </c>
    </row>
    <row r="912" spans="1:5" hidden="1" x14ac:dyDescent="0.25">
      <c r="A912" s="1" t="s">
        <v>2986</v>
      </c>
      <c r="B912" t="s">
        <v>2987</v>
      </c>
      <c r="C912" t="s">
        <v>2988</v>
      </c>
      <c r="D912" t="s">
        <v>2989</v>
      </c>
      <c r="E912" t="s">
        <v>188</v>
      </c>
    </row>
    <row r="913" spans="1:5" hidden="1" x14ac:dyDescent="0.25">
      <c r="A913" s="1" t="s">
        <v>2990</v>
      </c>
      <c r="B913" t="s">
        <v>2991</v>
      </c>
      <c r="C913" t="s">
        <v>2992</v>
      </c>
      <c r="D913" t="s">
        <v>2993</v>
      </c>
      <c r="E913" t="s">
        <v>188</v>
      </c>
    </row>
    <row r="914" spans="1:5" hidden="1" x14ac:dyDescent="0.25">
      <c r="A914" s="1" t="s">
        <v>2994</v>
      </c>
      <c r="B914" t="s">
        <v>2995</v>
      </c>
      <c r="C914" t="s">
        <v>2996</v>
      </c>
      <c r="D914" t="s">
        <v>2997</v>
      </c>
      <c r="E914" t="s">
        <v>188</v>
      </c>
    </row>
    <row r="915" spans="1:5" hidden="1" x14ac:dyDescent="0.25">
      <c r="A915" s="1" t="s">
        <v>2998</v>
      </c>
      <c r="B915" t="s">
        <v>2999</v>
      </c>
      <c r="C915" t="s">
        <v>3000</v>
      </c>
      <c r="D915" t="s">
        <v>3001</v>
      </c>
      <c r="E915" t="s">
        <v>188</v>
      </c>
    </row>
    <row r="916" spans="1:5" hidden="1" x14ac:dyDescent="0.25">
      <c r="A916" s="1" t="s">
        <v>3002</v>
      </c>
      <c r="B916" t="s">
        <v>3003</v>
      </c>
      <c r="C916" t="s">
        <v>3004</v>
      </c>
      <c r="D916" t="s">
        <v>3005</v>
      </c>
      <c r="E916" t="s">
        <v>188</v>
      </c>
    </row>
    <row r="917" spans="1:5" hidden="1" x14ac:dyDescent="0.25">
      <c r="A917" s="1" t="s">
        <v>3006</v>
      </c>
      <c r="B917" t="s">
        <v>3007</v>
      </c>
      <c r="C917" t="s">
        <v>3008</v>
      </c>
      <c r="D917" t="s">
        <v>547</v>
      </c>
      <c r="E917" t="s">
        <v>188</v>
      </c>
    </row>
    <row r="918" spans="1:5" hidden="1" x14ac:dyDescent="0.25">
      <c r="A918" s="1" t="s">
        <v>3009</v>
      </c>
      <c r="B918" t="s">
        <v>3010</v>
      </c>
      <c r="C918" t="s">
        <v>3011</v>
      </c>
      <c r="D918" t="s">
        <v>554</v>
      </c>
      <c r="E918" t="s">
        <v>188</v>
      </c>
    </row>
    <row r="919" spans="1:5" hidden="1" x14ac:dyDescent="0.25">
      <c r="A919" s="1" t="s">
        <v>3012</v>
      </c>
      <c r="B919" t="s">
        <v>3013</v>
      </c>
      <c r="C919" t="s">
        <v>3014</v>
      </c>
      <c r="D919" t="s">
        <v>3015</v>
      </c>
      <c r="E919" t="s">
        <v>188</v>
      </c>
    </row>
    <row r="920" spans="1:5" hidden="1" x14ac:dyDescent="0.25">
      <c r="A920" s="1" t="s">
        <v>3016</v>
      </c>
      <c r="B920" t="s">
        <v>3017</v>
      </c>
      <c r="C920" t="s">
        <v>3018</v>
      </c>
      <c r="D920" t="s">
        <v>1556</v>
      </c>
      <c r="E920" t="s">
        <v>188</v>
      </c>
    </row>
    <row r="921" spans="1:5" hidden="1" x14ac:dyDescent="0.25">
      <c r="A921" s="1" t="s">
        <v>3019</v>
      </c>
      <c r="B921" t="s">
        <v>3020</v>
      </c>
      <c r="C921" t="s">
        <v>3021</v>
      </c>
      <c r="D921" t="s">
        <v>267</v>
      </c>
      <c r="E921" t="s">
        <v>188</v>
      </c>
    </row>
    <row r="922" spans="1:5" hidden="1" x14ac:dyDescent="0.25">
      <c r="A922" s="1" t="s">
        <v>3022</v>
      </c>
      <c r="B922" t="s">
        <v>3023</v>
      </c>
      <c r="C922" t="s">
        <v>3024</v>
      </c>
      <c r="D922" t="s">
        <v>567</v>
      </c>
      <c r="E922" t="s">
        <v>188</v>
      </c>
    </row>
    <row r="923" spans="1:5" hidden="1" x14ac:dyDescent="0.25">
      <c r="A923" s="1" t="s">
        <v>3025</v>
      </c>
      <c r="B923" t="s">
        <v>3026</v>
      </c>
      <c r="C923" t="s">
        <v>3027</v>
      </c>
      <c r="D923" t="s">
        <v>3028</v>
      </c>
      <c r="E923" t="s">
        <v>188</v>
      </c>
    </row>
    <row r="924" spans="1:5" hidden="1" x14ac:dyDescent="0.25">
      <c r="A924" s="1" t="s">
        <v>3029</v>
      </c>
      <c r="B924" t="s">
        <v>3030</v>
      </c>
      <c r="C924" t="s">
        <v>3031</v>
      </c>
      <c r="D924" t="s">
        <v>187</v>
      </c>
      <c r="E924" t="s">
        <v>188</v>
      </c>
    </row>
    <row r="925" spans="1:5" hidden="1" x14ac:dyDescent="0.25">
      <c r="A925" s="1" t="s">
        <v>3032</v>
      </c>
      <c r="B925" t="s">
        <v>3033</v>
      </c>
      <c r="C925" t="s">
        <v>3034</v>
      </c>
      <c r="D925" t="s">
        <v>187</v>
      </c>
      <c r="E925" t="s">
        <v>188</v>
      </c>
    </row>
    <row r="926" spans="1:5" hidden="1" x14ac:dyDescent="0.25">
      <c r="A926" s="1" t="s">
        <v>3035</v>
      </c>
      <c r="B926" t="s">
        <v>3036</v>
      </c>
      <c r="C926" t="s">
        <v>3037</v>
      </c>
      <c r="D926" t="s">
        <v>187</v>
      </c>
      <c r="E926" t="s">
        <v>188</v>
      </c>
    </row>
    <row r="927" spans="1:5" hidden="1" x14ac:dyDescent="0.25">
      <c r="A927" s="1" t="s">
        <v>3038</v>
      </c>
      <c r="B927" t="s">
        <v>3039</v>
      </c>
      <c r="C927" t="s">
        <v>3040</v>
      </c>
      <c r="D927" t="s">
        <v>187</v>
      </c>
      <c r="E927" t="s">
        <v>188</v>
      </c>
    </row>
    <row r="928" spans="1:5" hidden="1" x14ac:dyDescent="0.25">
      <c r="A928" s="1" t="s">
        <v>3041</v>
      </c>
      <c r="B928" t="s">
        <v>3042</v>
      </c>
      <c r="C928" t="s">
        <v>3043</v>
      </c>
      <c r="D928" t="s">
        <v>187</v>
      </c>
      <c r="E928" t="s">
        <v>188</v>
      </c>
    </row>
    <row r="929" spans="1:5" hidden="1" x14ac:dyDescent="0.25">
      <c r="A929" s="1" t="s">
        <v>3044</v>
      </c>
      <c r="B929" t="s">
        <v>3045</v>
      </c>
      <c r="C929" t="s">
        <v>3046</v>
      </c>
      <c r="D929" t="s">
        <v>187</v>
      </c>
      <c r="E929" t="s">
        <v>188</v>
      </c>
    </row>
    <row r="930" spans="1:5" hidden="1" x14ac:dyDescent="0.25">
      <c r="A930" s="1" t="s">
        <v>3047</v>
      </c>
      <c r="B930" t="s">
        <v>3048</v>
      </c>
      <c r="C930" t="s">
        <v>3049</v>
      </c>
      <c r="D930" t="s">
        <v>187</v>
      </c>
      <c r="E930" t="s">
        <v>188</v>
      </c>
    </row>
    <row r="931" spans="1:5" hidden="1" x14ac:dyDescent="0.25">
      <c r="A931" s="1" t="s">
        <v>3050</v>
      </c>
      <c r="B931" t="s">
        <v>3051</v>
      </c>
      <c r="C931" t="s">
        <v>3052</v>
      </c>
      <c r="D931" t="s">
        <v>187</v>
      </c>
      <c r="E931" t="s">
        <v>188</v>
      </c>
    </row>
    <row r="932" spans="1:5" hidden="1" x14ac:dyDescent="0.25">
      <c r="A932" s="1" t="s">
        <v>3053</v>
      </c>
      <c r="B932" t="s">
        <v>3054</v>
      </c>
      <c r="C932" t="s">
        <v>3055</v>
      </c>
      <c r="D932" t="s">
        <v>187</v>
      </c>
      <c r="E932" t="s">
        <v>188</v>
      </c>
    </row>
    <row r="933" spans="1:5" hidden="1" x14ac:dyDescent="0.25">
      <c r="A933" s="1" t="s">
        <v>3056</v>
      </c>
      <c r="B933" t="s">
        <v>3057</v>
      </c>
      <c r="C933" t="s">
        <v>3058</v>
      </c>
      <c r="D933" t="s">
        <v>187</v>
      </c>
      <c r="E933" t="s">
        <v>188</v>
      </c>
    </row>
    <row r="934" spans="1:5" hidden="1" x14ac:dyDescent="0.25">
      <c r="A934" s="1" t="s">
        <v>3059</v>
      </c>
      <c r="B934" t="s">
        <v>3060</v>
      </c>
      <c r="C934" t="s">
        <v>3061</v>
      </c>
      <c r="D934" t="s">
        <v>187</v>
      </c>
      <c r="E934" t="s">
        <v>188</v>
      </c>
    </row>
    <row r="935" spans="1:5" hidden="1" x14ac:dyDescent="0.25">
      <c r="A935" s="1" t="s">
        <v>3062</v>
      </c>
      <c r="B935" t="s">
        <v>3063</v>
      </c>
      <c r="C935" t="s">
        <v>3064</v>
      </c>
      <c r="D935" t="s">
        <v>187</v>
      </c>
      <c r="E935" t="s">
        <v>188</v>
      </c>
    </row>
    <row r="936" spans="1:5" hidden="1" x14ac:dyDescent="0.25">
      <c r="A936" s="1" t="s">
        <v>3065</v>
      </c>
      <c r="B936" t="s">
        <v>3066</v>
      </c>
      <c r="C936" t="s">
        <v>3067</v>
      </c>
      <c r="D936" t="s">
        <v>187</v>
      </c>
      <c r="E936" t="s">
        <v>188</v>
      </c>
    </row>
    <row r="937" spans="1:5" hidden="1" x14ac:dyDescent="0.25">
      <c r="A937" s="1" t="s">
        <v>3068</v>
      </c>
      <c r="B937" t="s">
        <v>3069</v>
      </c>
      <c r="C937" t="s">
        <v>3070</v>
      </c>
      <c r="D937" t="s">
        <v>187</v>
      </c>
      <c r="E937" t="s">
        <v>188</v>
      </c>
    </row>
    <row r="938" spans="1:5" hidden="1" x14ac:dyDescent="0.25">
      <c r="A938" s="1" t="s">
        <v>3071</v>
      </c>
      <c r="B938" t="s">
        <v>3072</v>
      </c>
      <c r="C938" t="s">
        <v>3073</v>
      </c>
      <c r="D938" t="s">
        <v>187</v>
      </c>
      <c r="E938" t="s">
        <v>188</v>
      </c>
    </row>
    <row r="939" spans="1:5" hidden="1" x14ac:dyDescent="0.25">
      <c r="A939" s="1" t="s">
        <v>3074</v>
      </c>
      <c r="B939" t="s">
        <v>3075</v>
      </c>
      <c r="C939" t="s">
        <v>3076</v>
      </c>
      <c r="D939" t="s">
        <v>187</v>
      </c>
      <c r="E939" t="s">
        <v>188</v>
      </c>
    </row>
    <row r="940" spans="1:5" hidden="1" x14ac:dyDescent="0.25">
      <c r="A940" s="1" t="s">
        <v>3077</v>
      </c>
      <c r="B940" t="s">
        <v>3078</v>
      </c>
      <c r="C940" t="s">
        <v>3079</v>
      </c>
      <c r="D940" t="s">
        <v>187</v>
      </c>
      <c r="E940" t="s">
        <v>188</v>
      </c>
    </row>
    <row r="941" spans="1:5" hidden="1" x14ac:dyDescent="0.25">
      <c r="A941" s="1" t="s">
        <v>3080</v>
      </c>
      <c r="B941" t="s">
        <v>3081</v>
      </c>
      <c r="C941" t="s">
        <v>3082</v>
      </c>
      <c r="D941" t="s">
        <v>187</v>
      </c>
      <c r="E941" t="s">
        <v>188</v>
      </c>
    </row>
    <row r="942" spans="1:5" hidden="1" x14ac:dyDescent="0.25">
      <c r="A942" s="1" t="s">
        <v>3083</v>
      </c>
      <c r="B942" t="s">
        <v>3084</v>
      </c>
      <c r="C942" t="s">
        <v>3085</v>
      </c>
      <c r="D942" t="s">
        <v>187</v>
      </c>
      <c r="E942" t="s">
        <v>188</v>
      </c>
    </row>
    <row r="943" spans="1:5" hidden="1" x14ac:dyDescent="0.25">
      <c r="A943" s="1" t="s">
        <v>3086</v>
      </c>
      <c r="B943" t="s">
        <v>3087</v>
      </c>
      <c r="C943" t="s">
        <v>3088</v>
      </c>
      <c r="D943" t="s">
        <v>187</v>
      </c>
      <c r="E943" t="s">
        <v>188</v>
      </c>
    </row>
    <row r="944" spans="1:5" hidden="1" x14ac:dyDescent="0.25">
      <c r="A944" s="1" t="s">
        <v>3089</v>
      </c>
      <c r="B944" t="s">
        <v>3090</v>
      </c>
      <c r="C944" t="s">
        <v>3091</v>
      </c>
      <c r="D944" t="s">
        <v>187</v>
      </c>
      <c r="E944" t="s">
        <v>188</v>
      </c>
    </row>
    <row r="945" spans="1:5" hidden="1" x14ac:dyDescent="0.25">
      <c r="A945" s="1" t="s">
        <v>3092</v>
      </c>
      <c r="B945" t="s">
        <v>3093</v>
      </c>
      <c r="C945" t="s">
        <v>3094</v>
      </c>
      <c r="D945" t="s">
        <v>187</v>
      </c>
      <c r="E945" t="s">
        <v>188</v>
      </c>
    </row>
    <row r="946" spans="1:5" hidden="1" x14ac:dyDescent="0.25">
      <c r="A946" s="1" t="s">
        <v>3095</v>
      </c>
      <c r="B946" t="s">
        <v>3096</v>
      </c>
      <c r="C946" t="s">
        <v>3097</v>
      </c>
      <c r="D946" t="s">
        <v>187</v>
      </c>
      <c r="E946" t="s">
        <v>188</v>
      </c>
    </row>
    <row r="947" spans="1:5" hidden="1" x14ac:dyDescent="0.25">
      <c r="A947" s="1" t="s">
        <v>3098</v>
      </c>
      <c r="B947" t="s">
        <v>3099</v>
      </c>
      <c r="C947" t="s">
        <v>3100</v>
      </c>
      <c r="D947" t="s">
        <v>187</v>
      </c>
      <c r="E947" t="s">
        <v>188</v>
      </c>
    </row>
    <row r="948" spans="1:5" hidden="1" x14ac:dyDescent="0.25">
      <c r="A948" s="1" t="s">
        <v>3101</v>
      </c>
      <c r="B948" t="s">
        <v>3102</v>
      </c>
      <c r="C948" t="s">
        <v>3103</v>
      </c>
      <c r="D948" t="s">
        <v>187</v>
      </c>
      <c r="E948" t="s">
        <v>188</v>
      </c>
    </row>
    <row r="949" spans="1:5" hidden="1" x14ac:dyDescent="0.25">
      <c r="A949" s="1" t="s">
        <v>3104</v>
      </c>
      <c r="B949" t="s">
        <v>3105</v>
      </c>
      <c r="C949" t="s">
        <v>3106</v>
      </c>
      <c r="D949" t="s">
        <v>187</v>
      </c>
      <c r="E949" t="s">
        <v>188</v>
      </c>
    </row>
    <row r="950" spans="1:5" hidden="1" x14ac:dyDescent="0.25">
      <c r="A950" s="1" t="s">
        <v>3107</v>
      </c>
      <c r="B950" t="s">
        <v>3108</v>
      </c>
      <c r="C950" t="s">
        <v>3109</v>
      </c>
      <c r="D950" t="s">
        <v>187</v>
      </c>
      <c r="E950" t="s">
        <v>188</v>
      </c>
    </row>
    <row r="951" spans="1:5" hidden="1" x14ac:dyDescent="0.25">
      <c r="A951" s="1" t="s">
        <v>3110</v>
      </c>
      <c r="B951" t="s">
        <v>3111</v>
      </c>
      <c r="C951" t="s">
        <v>3112</v>
      </c>
      <c r="D951" t="s">
        <v>187</v>
      </c>
      <c r="E951" t="s">
        <v>188</v>
      </c>
    </row>
    <row r="952" spans="1:5" hidden="1" x14ac:dyDescent="0.25">
      <c r="A952" s="1" t="s">
        <v>3113</v>
      </c>
      <c r="B952" t="s">
        <v>3114</v>
      </c>
      <c r="C952" t="s">
        <v>3115</v>
      </c>
      <c r="D952" t="s">
        <v>187</v>
      </c>
      <c r="E952" t="s">
        <v>188</v>
      </c>
    </row>
    <row r="953" spans="1:5" hidden="1" x14ac:dyDescent="0.25">
      <c r="A953" s="1" t="s">
        <v>3116</v>
      </c>
      <c r="B953" t="s">
        <v>3117</v>
      </c>
      <c r="C953" t="s">
        <v>3118</v>
      </c>
      <c r="D953" t="s">
        <v>187</v>
      </c>
      <c r="E953" t="s">
        <v>188</v>
      </c>
    </row>
    <row r="954" spans="1:5" hidden="1" x14ac:dyDescent="0.25">
      <c r="A954" s="1" t="s">
        <v>3119</v>
      </c>
      <c r="B954" t="s">
        <v>3120</v>
      </c>
      <c r="C954" t="s">
        <v>3121</v>
      </c>
      <c r="D954" t="s">
        <v>187</v>
      </c>
      <c r="E954" t="s">
        <v>188</v>
      </c>
    </row>
    <row r="955" spans="1:5" hidden="1" x14ac:dyDescent="0.25">
      <c r="A955" s="1" t="s">
        <v>3122</v>
      </c>
      <c r="B955" t="s">
        <v>3123</v>
      </c>
      <c r="C955" t="s">
        <v>3124</v>
      </c>
      <c r="D955" t="s">
        <v>187</v>
      </c>
      <c r="E955" t="s">
        <v>188</v>
      </c>
    </row>
    <row r="956" spans="1:5" hidden="1" x14ac:dyDescent="0.25">
      <c r="A956" s="1" t="s">
        <v>3125</v>
      </c>
      <c r="B956" t="s">
        <v>3126</v>
      </c>
      <c r="C956" t="s">
        <v>3127</v>
      </c>
      <c r="D956" t="s">
        <v>187</v>
      </c>
      <c r="E956" t="s">
        <v>188</v>
      </c>
    </row>
    <row r="957" spans="1:5" hidden="1" x14ac:dyDescent="0.25">
      <c r="A957" s="1" t="s">
        <v>3128</v>
      </c>
      <c r="B957" t="s">
        <v>3129</v>
      </c>
      <c r="C957" t="s">
        <v>3130</v>
      </c>
      <c r="D957" t="s">
        <v>187</v>
      </c>
      <c r="E957" t="s">
        <v>188</v>
      </c>
    </row>
    <row r="958" spans="1:5" hidden="1" x14ac:dyDescent="0.25">
      <c r="A958" s="1" t="s">
        <v>3131</v>
      </c>
      <c r="B958" t="s">
        <v>3132</v>
      </c>
      <c r="C958" t="s">
        <v>3133</v>
      </c>
      <c r="D958" t="s">
        <v>187</v>
      </c>
      <c r="E958" t="s">
        <v>188</v>
      </c>
    </row>
    <row r="959" spans="1:5" hidden="1" x14ac:dyDescent="0.25">
      <c r="A959" s="1" t="s">
        <v>3134</v>
      </c>
      <c r="B959" t="s">
        <v>3135</v>
      </c>
      <c r="C959" t="s">
        <v>3136</v>
      </c>
      <c r="D959" t="s">
        <v>187</v>
      </c>
      <c r="E959" t="s">
        <v>188</v>
      </c>
    </row>
    <row r="960" spans="1:5" hidden="1" x14ac:dyDescent="0.25">
      <c r="A960" s="1" t="s">
        <v>3137</v>
      </c>
      <c r="B960" t="s">
        <v>3138</v>
      </c>
      <c r="C960" t="s">
        <v>3139</v>
      </c>
      <c r="D960" t="s">
        <v>187</v>
      </c>
      <c r="E960" t="s">
        <v>188</v>
      </c>
    </row>
    <row r="961" spans="1:5" hidden="1" x14ac:dyDescent="0.25">
      <c r="A961" s="1" t="s">
        <v>3140</v>
      </c>
      <c r="B961" t="s">
        <v>3141</v>
      </c>
      <c r="C961" t="s">
        <v>3142</v>
      </c>
      <c r="D961" t="s">
        <v>187</v>
      </c>
      <c r="E961" t="s">
        <v>188</v>
      </c>
    </row>
    <row r="962" spans="1:5" hidden="1" x14ac:dyDescent="0.25">
      <c r="A962" s="1" t="s">
        <v>3143</v>
      </c>
      <c r="B962" t="s">
        <v>3144</v>
      </c>
      <c r="C962" t="s">
        <v>3145</v>
      </c>
      <c r="D962" t="s">
        <v>187</v>
      </c>
      <c r="E962" t="s">
        <v>188</v>
      </c>
    </row>
    <row r="963" spans="1:5" hidden="1" x14ac:dyDescent="0.25">
      <c r="A963" s="1" t="s">
        <v>3146</v>
      </c>
      <c r="B963" t="s">
        <v>3147</v>
      </c>
      <c r="C963" t="s">
        <v>3148</v>
      </c>
      <c r="D963" t="s">
        <v>187</v>
      </c>
      <c r="E963" t="s">
        <v>188</v>
      </c>
    </row>
    <row r="964" spans="1:5" hidden="1" x14ac:dyDescent="0.25">
      <c r="A964" s="1" t="s">
        <v>3149</v>
      </c>
      <c r="B964" t="s">
        <v>3150</v>
      </c>
      <c r="C964" t="s">
        <v>3151</v>
      </c>
      <c r="D964" t="s">
        <v>187</v>
      </c>
      <c r="E964" t="s">
        <v>188</v>
      </c>
    </row>
    <row r="965" spans="1:5" hidden="1" x14ac:dyDescent="0.25">
      <c r="A965" s="1" t="s">
        <v>3152</v>
      </c>
      <c r="B965" t="s">
        <v>3153</v>
      </c>
      <c r="C965" t="s">
        <v>3154</v>
      </c>
      <c r="D965" t="s">
        <v>187</v>
      </c>
      <c r="E965" t="s">
        <v>188</v>
      </c>
    </row>
    <row r="966" spans="1:5" hidden="1" x14ac:dyDescent="0.25">
      <c r="A966" s="1" t="s">
        <v>3155</v>
      </c>
      <c r="B966" t="s">
        <v>3156</v>
      </c>
      <c r="C966" t="s">
        <v>3157</v>
      </c>
      <c r="D966" t="s">
        <v>187</v>
      </c>
      <c r="E966" t="s">
        <v>188</v>
      </c>
    </row>
    <row r="967" spans="1:5" hidden="1" x14ac:dyDescent="0.25">
      <c r="A967" s="1" t="s">
        <v>3158</v>
      </c>
      <c r="B967" t="s">
        <v>3159</v>
      </c>
      <c r="C967" t="s">
        <v>3160</v>
      </c>
      <c r="D967" t="s">
        <v>187</v>
      </c>
      <c r="E967" t="s">
        <v>188</v>
      </c>
    </row>
    <row r="968" spans="1:5" hidden="1" x14ac:dyDescent="0.25">
      <c r="A968" s="1" t="s">
        <v>3161</v>
      </c>
      <c r="B968" t="s">
        <v>3162</v>
      </c>
      <c r="C968" t="s">
        <v>3163</v>
      </c>
      <c r="D968" t="s">
        <v>187</v>
      </c>
      <c r="E968" t="s">
        <v>188</v>
      </c>
    </row>
    <row r="969" spans="1:5" hidden="1" x14ac:dyDescent="0.25">
      <c r="A969" s="1" t="s">
        <v>3164</v>
      </c>
      <c r="B969" t="s">
        <v>3165</v>
      </c>
      <c r="C969" t="s">
        <v>3166</v>
      </c>
      <c r="D969" t="s">
        <v>187</v>
      </c>
      <c r="E969" t="s">
        <v>188</v>
      </c>
    </row>
    <row r="970" spans="1:5" hidden="1" x14ac:dyDescent="0.25">
      <c r="A970" s="1" t="s">
        <v>3167</v>
      </c>
      <c r="B970" t="s">
        <v>3168</v>
      </c>
      <c r="C970" t="s">
        <v>3169</v>
      </c>
      <c r="D970" t="s">
        <v>187</v>
      </c>
      <c r="E970" t="s">
        <v>188</v>
      </c>
    </row>
    <row r="971" spans="1:5" hidden="1" x14ac:dyDescent="0.25">
      <c r="A971" s="1" t="s">
        <v>3170</v>
      </c>
      <c r="B971" t="s">
        <v>3171</v>
      </c>
      <c r="C971" t="s">
        <v>3172</v>
      </c>
      <c r="D971" t="s">
        <v>187</v>
      </c>
      <c r="E971" t="s">
        <v>188</v>
      </c>
    </row>
    <row r="972" spans="1:5" hidden="1" x14ac:dyDescent="0.25">
      <c r="A972" s="1" t="s">
        <v>3173</v>
      </c>
      <c r="B972" t="s">
        <v>3174</v>
      </c>
      <c r="C972" t="s">
        <v>3175</v>
      </c>
      <c r="D972" t="s">
        <v>187</v>
      </c>
      <c r="E972" t="s">
        <v>188</v>
      </c>
    </row>
    <row r="973" spans="1:5" hidden="1" x14ac:dyDescent="0.25">
      <c r="A973" s="1" t="s">
        <v>3176</v>
      </c>
      <c r="B973" t="s">
        <v>3177</v>
      </c>
      <c r="C973" t="s">
        <v>3178</v>
      </c>
      <c r="D973" t="s">
        <v>187</v>
      </c>
      <c r="E973" t="s">
        <v>188</v>
      </c>
    </row>
    <row r="974" spans="1:5" hidden="1" x14ac:dyDescent="0.25">
      <c r="A974" s="1" t="s">
        <v>3179</v>
      </c>
      <c r="B974" t="s">
        <v>3180</v>
      </c>
      <c r="C974" t="s">
        <v>3181</v>
      </c>
      <c r="D974" t="s">
        <v>187</v>
      </c>
      <c r="E974" t="s">
        <v>188</v>
      </c>
    </row>
    <row r="975" spans="1:5" hidden="1" x14ac:dyDescent="0.25">
      <c r="A975" s="1" t="s">
        <v>3182</v>
      </c>
      <c r="B975" t="s">
        <v>3183</v>
      </c>
      <c r="C975" t="s">
        <v>3184</v>
      </c>
      <c r="D975" t="s">
        <v>187</v>
      </c>
      <c r="E975" t="s">
        <v>188</v>
      </c>
    </row>
    <row r="976" spans="1:5" hidden="1" x14ac:dyDescent="0.25">
      <c r="A976" s="1" t="s">
        <v>3185</v>
      </c>
      <c r="B976" t="s">
        <v>3186</v>
      </c>
      <c r="C976" t="s">
        <v>3187</v>
      </c>
      <c r="D976" t="s">
        <v>187</v>
      </c>
      <c r="E976" t="s">
        <v>188</v>
      </c>
    </row>
    <row r="977" spans="1:5" hidden="1" x14ac:dyDescent="0.25">
      <c r="A977" s="1" t="s">
        <v>3188</v>
      </c>
      <c r="B977" t="s">
        <v>3189</v>
      </c>
      <c r="C977" t="s">
        <v>3190</v>
      </c>
      <c r="D977" t="s">
        <v>187</v>
      </c>
      <c r="E977" t="s">
        <v>188</v>
      </c>
    </row>
    <row r="978" spans="1:5" hidden="1" x14ac:dyDescent="0.25">
      <c r="A978" s="1" t="s">
        <v>3191</v>
      </c>
      <c r="B978" t="s">
        <v>3192</v>
      </c>
      <c r="C978" t="s">
        <v>3193</v>
      </c>
      <c r="D978" t="s">
        <v>187</v>
      </c>
      <c r="E978" t="s">
        <v>188</v>
      </c>
    </row>
    <row r="979" spans="1:5" hidden="1" x14ac:dyDescent="0.25">
      <c r="A979" s="1" t="s">
        <v>3194</v>
      </c>
      <c r="B979" t="s">
        <v>3195</v>
      </c>
      <c r="C979" t="s">
        <v>3196</v>
      </c>
      <c r="D979" t="s">
        <v>187</v>
      </c>
      <c r="E979" t="s">
        <v>188</v>
      </c>
    </row>
    <row r="980" spans="1:5" hidden="1" x14ac:dyDescent="0.25">
      <c r="A980" s="1" t="s">
        <v>3197</v>
      </c>
      <c r="B980" t="s">
        <v>3198</v>
      </c>
      <c r="C980" t="s">
        <v>3199</v>
      </c>
      <c r="D980" t="s">
        <v>187</v>
      </c>
      <c r="E980" t="s">
        <v>188</v>
      </c>
    </row>
    <row r="981" spans="1:5" hidden="1" x14ac:dyDescent="0.25">
      <c r="A981" s="1" t="s">
        <v>3200</v>
      </c>
      <c r="B981" t="s">
        <v>3201</v>
      </c>
      <c r="C981" t="s">
        <v>3202</v>
      </c>
      <c r="D981" t="s">
        <v>187</v>
      </c>
      <c r="E981" t="s">
        <v>188</v>
      </c>
    </row>
    <row r="982" spans="1:5" hidden="1" x14ac:dyDescent="0.25">
      <c r="A982" s="1" t="s">
        <v>3203</v>
      </c>
      <c r="B982" t="s">
        <v>3204</v>
      </c>
      <c r="C982" t="s">
        <v>3205</v>
      </c>
      <c r="D982" t="s">
        <v>187</v>
      </c>
      <c r="E982" t="s">
        <v>188</v>
      </c>
    </row>
    <row r="983" spans="1:5" hidden="1" x14ac:dyDescent="0.25">
      <c r="A983" s="1" t="s">
        <v>3206</v>
      </c>
      <c r="B983" t="s">
        <v>3207</v>
      </c>
      <c r="C983" t="s">
        <v>3208</v>
      </c>
      <c r="D983" t="s">
        <v>187</v>
      </c>
      <c r="E983" t="s">
        <v>188</v>
      </c>
    </row>
    <row r="984" spans="1:5" hidden="1" x14ac:dyDescent="0.25">
      <c r="A984" s="1" t="s">
        <v>3209</v>
      </c>
      <c r="B984" t="s">
        <v>3210</v>
      </c>
      <c r="C984" t="s">
        <v>3211</v>
      </c>
      <c r="D984" t="s">
        <v>187</v>
      </c>
      <c r="E984" t="s">
        <v>188</v>
      </c>
    </row>
    <row r="985" spans="1:5" hidden="1" x14ac:dyDescent="0.25">
      <c r="A985" s="1" t="s">
        <v>3212</v>
      </c>
      <c r="B985" t="s">
        <v>3213</v>
      </c>
      <c r="C985" t="s">
        <v>3214</v>
      </c>
      <c r="D985" t="s">
        <v>187</v>
      </c>
      <c r="E985" t="s">
        <v>188</v>
      </c>
    </row>
    <row r="986" spans="1:5" hidden="1" x14ac:dyDescent="0.25">
      <c r="A986" s="1" t="s">
        <v>3215</v>
      </c>
      <c r="B986" t="s">
        <v>3216</v>
      </c>
      <c r="C986" t="s">
        <v>3217</v>
      </c>
      <c r="D986" t="s">
        <v>187</v>
      </c>
      <c r="E986" t="s">
        <v>188</v>
      </c>
    </row>
    <row r="987" spans="1:5" hidden="1" x14ac:dyDescent="0.25">
      <c r="A987" s="1" t="s">
        <v>3218</v>
      </c>
      <c r="B987" t="s">
        <v>3219</v>
      </c>
      <c r="C987" t="s">
        <v>3220</v>
      </c>
      <c r="D987" t="s">
        <v>187</v>
      </c>
      <c r="E987" t="s">
        <v>188</v>
      </c>
    </row>
    <row r="988" spans="1:5" hidden="1" x14ac:dyDescent="0.25">
      <c r="A988" s="1" t="s">
        <v>3221</v>
      </c>
      <c r="B988" t="s">
        <v>3222</v>
      </c>
      <c r="C988" t="s">
        <v>3223</v>
      </c>
      <c r="D988" t="s">
        <v>187</v>
      </c>
      <c r="E988" t="s">
        <v>188</v>
      </c>
    </row>
    <row r="989" spans="1:5" hidden="1" x14ac:dyDescent="0.25">
      <c r="A989" s="1" t="s">
        <v>3224</v>
      </c>
      <c r="B989" t="s">
        <v>3225</v>
      </c>
      <c r="C989" t="s">
        <v>3226</v>
      </c>
      <c r="D989" t="s">
        <v>187</v>
      </c>
      <c r="E989" t="s">
        <v>188</v>
      </c>
    </row>
    <row r="990" spans="1:5" hidden="1" x14ac:dyDescent="0.25">
      <c r="A990" s="1" t="s">
        <v>3227</v>
      </c>
      <c r="B990" t="s">
        <v>3228</v>
      </c>
      <c r="C990" t="s">
        <v>3229</v>
      </c>
      <c r="D990" t="s">
        <v>187</v>
      </c>
      <c r="E990" t="s">
        <v>188</v>
      </c>
    </row>
    <row r="991" spans="1:5" hidden="1" x14ac:dyDescent="0.25">
      <c r="A991" s="1" t="s">
        <v>3230</v>
      </c>
      <c r="B991" t="s">
        <v>3231</v>
      </c>
      <c r="C991" t="s">
        <v>3232</v>
      </c>
      <c r="D991" t="s">
        <v>187</v>
      </c>
      <c r="E991" t="s">
        <v>188</v>
      </c>
    </row>
    <row r="992" spans="1:5" hidden="1" x14ac:dyDescent="0.25">
      <c r="A992" s="1" t="s">
        <v>3233</v>
      </c>
      <c r="B992" t="s">
        <v>3234</v>
      </c>
      <c r="C992" t="s">
        <v>3235</v>
      </c>
      <c r="D992" t="s">
        <v>187</v>
      </c>
      <c r="E992" t="s">
        <v>188</v>
      </c>
    </row>
    <row r="993" spans="1:5" hidden="1" x14ac:dyDescent="0.25">
      <c r="A993" s="1" t="s">
        <v>3236</v>
      </c>
      <c r="B993" t="s">
        <v>3237</v>
      </c>
      <c r="C993" t="s">
        <v>3238</v>
      </c>
      <c r="D993" t="s">
        <v>187</v>
      </c>
      <c r="E993" t="s">
        <v>188</v>
      </c>
    </row>
    <row r="994" spans="1:5" hidden="1" x14ac:dyDescent="0.25">
      <c r="A994" s="1" t="s">
        <v>3239</v>
      </c>
      <c r="B994" t="s">
        <v>3240</v>
      </c>
      <c r="C994" t="s">
        <v>3241</v>
      </c>
      <c r="D994" t="s">
        <v>187</v>
      </c>
      <c r="E994" t="s">
        <v>188</v>
      </c>
    </row>
    <row r="995" spans="1:5" hidden="1" x14ac:dyDescent="0.25">
      <c r="A995" s="1" t="s">
        <v>3242</v>
      </c>
      <c r="B995" t="s">
        <v>3243</v>
      </c>
      <c r="C995" t="s">
        <v>3244</v>
      </c>
      <c r="D995" t="s">
        <v>187</v>
      </c>
      <c r="E995" t="s">
        <v>188</v>
      </c>
    </row>
    <row r="996" spans="1:5" hidden="1" x14ac:dyDescent="0.25">
      <c r="A996" s="1" t="s">
        <v>3245</v>
      </c>
      <c r="B996" t="s">
        <v>3246</v>
      </c>
      <c r="C996" t="s">
        <v>3247</v>
      </c>
      <c r="D996" t="s">
        <v>187</v>
      </c>
      <c r="E996" t="s">
        <v>188</v>
      </c>
    </row>
    <row r="997" spans="1:5" hidden="1" x14ac:dyDescent="0.25">
      <c r="A997" s="1" t="s">
        <v>3248</v>
      </c>
      <c r="B997" t="s">
        <v>3249</v>
      </c>
      <c r="C997" t="s">
        <v>3250</v>
      </c>
      <c r="D997" t="s">
        <v>187</v>
      </c>
      <c r="E997" t="s">
        <v>188</v>
      </c>
    </row>
    <row r="998" spans="1:5" hidden="1" x14ac:dyDescent="0.25">
      <c r="A998" s="1" t="s">
        <v>3251</v>
      </c>
      <c r="B998" t="s">
        <v>3252</v>
      </c>
      <c r="C998" t="s">
        <v>3253</v>
      </c>
      <c r="D998" t="s">
        <v>187</v>
      </c>
      <c r="E998" t="s">
        <v>188</v>
      </c>
    </row>
    <row r="999" spans="1:5" hidden="1" x14ac:dyDescent="0.25">
      <c r="A999" s="1" t="s">
        <v>3254</v>
      </c>
      <c r="B999" t="s">
        <v>3255</v>
      </c>
      <c r="C999" t="s">
        <v>3256</v>
      </c>
      <c r="D999" t="s">
        <v>187</v>
      </c>
      <c r="E999" t="s">
        <v>188</v>
      </c>
    </row>
    <row r="1000" spans="1:5" hidden="1" x14ac:dyDescent="0.25">
      <c r="A1000" s="1" t="s">
        <v>3257</v>
      </c>
      <c r="B1000" t="s">
        <v>3258</v>
      </c>
      <c r="C1000" t="s">
        <v>3259</v>
      </c>
      <c r="D1000" t="s">
        <v>187</v>
      </c>
      <c r="E1000" t="s">
        <v>188</v>
      </c>
    </row>
    <row r="1001" spans="1:5" hidden="1" x14ac:dyDescent="0.25">
      <c r="A1001" s="1" t="s">
        <v>3260</v>
      </c>
      <c r="B1001" t="s">
        <v>3261</v>
      </c>
      <c r="C1001" t="s">
        <v>3262</v>
      </c>
      <c r="D1001" t="s">
        <v>187</v>
      </c>
      <c r="E1001" t="s">
        <v>188</v>
      </c>
    </row>
    <row r="1002" spans="1:5" hidden="1" x14ac:dyDescent="0.25">
      <c r="A1002" s="1" t="s">
        <v>3263</v>
      </c>
      <c r="B1002" t="s">
        <v>3264</v>
      </c>
      <c r="C1002" t="s">
        <v>3265</v>
      </c>
      <c r="D1002" t="s">
        <v>187</v>
      </c>
      <c r="E1002" t="s">
        <v>188</v>
      </c>
    </row>
    <row r="1003" spans="1:5" hidden="1" x14ac:dyDescent="0.25">
      <c r="A1003" s="1" t="s">
        <v>3266</v>
      </c>
      <c r="B1003" t="s">
        <v>3267</v>
      </c>
      <c r="C1003" t="s">
        <v>3268</v>
      </c>
      <c r="D1003" t="s">
        <v>187</v>
      </c>
      <c r="E1003" t="s">
        <v>188</v>
      </c>
    </row>
    <row r="1004" spans="1:5" hidden="1" x14ac:dyDescent="0.25">
      <c r="A1004" s="1" t="s">
        <v>3269</v>
      </c>
      <c r="B1004" t="s">
        <v>3270</v>
      </c>
      <c r="C1004" t="s">
        <v>3271</v>
      </c>
      <c r="D1004" t="s">
        <v>187</v>
      </c>
      <c r="E1004" t="s">
        <v>188</v>
      </c>
    </row>
    <row r="1005" spans="1:5" hidden="1" x14ac:dyDescent="0.25">
      <c r="A1005" s="1" t="s">
        <v>3272</v>
      </c>
      <c r="B1005" t="s">
        <v>3273</v>
      </c>
      <c r="C1005" t="s">
        <v>3274</v>
      </c>
      <c r="D1005" t="s">
        <v>187</v>
      </c>
      <c r="E1005" t="s">
        <v>188</v>
      </c>
    </row>
    <row r="1006" spans="1:5" hidden="1" x14ac:dyDescent="0.25">
      <c r="A1006" s="1" t="s">
        <v>3275</v>
      </c>
      <c r="B1006" t="s">
        <v>3276</v>
      </c>
      <c r="C1006" t="s">
        <v>3277</v>
      </c>
      <c r="D1006" t="s">
        <v>187</v>
      </c>
      <c r="E1006" t="s">
        <v>188</v>
      </c>
    </row>
    <row r="1007" spans="1:5" hidden="1" x14ac:dyDescent="0.25">
      <c r="A1007" s="1" t="s">
        <v>3278</v>
      </c>
      <c r="B1007" t="s">
        <v>3279</v>
      </c>
      <c r="C1007" t="s">
        <v>3280</v>
      </c>
      <c r="D1007" t="s">
        <v>187</v>
      </c>
      <c r="E1007" t="s">
        <v>188</v>
      </c>
    </row>
    <row r="1008" spans="1:5" hidden="1" x14ac:dyDescent="0.25">
      <c r="A1008" s="1" t="s">
        <v>3281</v>
      </c>
      <c r="B1008" t="s">
        <v>3282</v>
      </c>
      <c r="C1008" t="s">
        <v>3283</v>
      </c>
      <c r="D1008" t="s">
        <v>187</v>
      </c>
      <c r="E1008" t="s">
        <v>188</v>
      </c>
    </row>
    <row r="1009" spans="1:5" hidden="1" x14ac:dyDescent="0.25">
      <c r="A1009" s="1" t="s">
        <v>3284</v>
      </c>
      <c r="B1009" t="s">
        <v>3285</v>
      </c>
      <c r="C1009" t="s">
        <v>3286</v>
      </c>
      <c r="D1009" t="s">
        <v>187</v>
      </c>
      <c r="E1009" t="s">
        <v>188</v>
      </c>
    </row>
    <row r="1010" spans="1:5" hidden="1" x14ac:dyDescent="0.25">
      <c r="A1010" s="1" t="s">
        <v>3287</v>
      </c>
      <c r="B1010" t="s">
        <v>3288</v>
      </c>
      <c r="C1010" t="s">
        <v>3289</v>
      </c>
      <c r="D1010" t="s">
        <v>187</v>
      </c>
      <c r="E1010" t="s">
        <v>188</v>
      </c>
    </row>
    <row r="1011" spans="1:5" hidden="1" x14ac:dyDescent="0.25">
      <c r="A1011" s="1" t="s">
        <v>3290</v>
      </c>
      <c r="B1011" t="s">
        <v>3291</v>
      </c>
      <c r="C1011" t="s">
        <v>3292</v>
      </c>
      <c r="D1011" t="s">
        <v>187</v>
      </c>
      <c r="E1011" t="s">
        <v>188</v>
      </c>
    </row>
    <row r="1012" spans="1:5" hidden="1" x14ac:dyDescent="0.25">
      <c r="A1012" s="1" t="s">
        <v>3293</v>
      </c>
      <c r="B1012" t="s">
        <v>3294</v>
      </c>
      <c r="C1012" t="s">
        <v>3295</v>
      </c>
      <c r="D1012" t="s">
        <v>187</v>
      </c>
      <c r="E1012" t="s">
        <v>188</v>
      </c>
    </row>
    <row r="1013" spans="1:5" hidden="1" x14ac:dyDescent="0.25">
      <c r="A1013" s="1" t="s">
        <v>3296</v>
      </c>
      <c r="B1013" t="s">
        <v>3297</v>
      </c>
      <c r="C1013" t="s">
        <v>3298</v>
      </c>
      <c r="D1013" t="s">
        <v>187</v>
      </c>
      <c r="E1013" t="s">
        <v>188</v>
      </c>
    </row>
    <row r="1014" spans="1:5" hidden="1" x14ac:dyDescent="0.25">
      <c r="A1014" s="1" t="s">
        <v>3299</v>
      </c>
      <c r="B1014" t="s">
        <v>3300</v>
      </c>
      <c r="C1014" t="s">
        <v>3301</v>
      </c>
      <c r="D1014" t="s">
        <v>187</v>
      </c>
      <c r="E1014" t="s">
        <v>188</v>
      </c>
    </row>
    <row r="1015" spans="1:5" hidden="1" x14ac:dyDescent="0.25">
      <c r="A1015" s="1" t="s">
        <v>3302</v>
      </c>
      <c r="B1015" t="s">
        <v>3303</v>
      </c>
      <c r="C1015" t="s">
        <v>3304</v>
      </c>
      <c r="D1015" t="s">
        <v>187</v>
      </c>
      <c r="E1015" t="s">
        <v>188</v>
      </c>
    </row>
    <row r="1016" spans="1:5" hidden="1" x14ac:dyDescent="0.25">
      <c r="A1016" s="1" t="s">
        <v>3305</v>
      </c>
      <c r="B1016" t="s">
        <v>3306</v>
      </c>
      <c r="C1016" t="s">
        <v>3307</v>
      </c>
      <c r="D1016" t="s">
        <v>187</v>
      </c>
      <c r="E1016" t="s">
        <v>188</v>
      </c>
    </row>
    <row r="1017" spans="1:5" hidden="1" x14ac:dyDescent="0.25">
      <c r="A1017" s="1" t="s">
        <v>3308</v>
      </c>
      <c r="B1017" t="s">
        <v>3309</v>
      </c>
      <c r="C1017" t="s">
        <v>3310</v>
      </c>
      <c r="D1017" t="s">
        <v>187</v>
      </c>
      <c r="E1017" t="s">
        <v>188</v>
      </c>
    </row>
    <row r="1018" spans="1:5" hidden="1" x14ac:dyDescent="0.25">
      <c r="A1018" s="1" t="s">
        <v>3311</v>
      </c>
      <c r="B1018" t="s">
        <v>3312</v>
      </c>
      <c r="C1018" t="s">
        <v>3313</v>
      </c>
      <c r="D1018" t="s">
        <v>187</v>
      </c>
      <c r="E1018" t="s">
        <v>188</v>
      </c>
    </row>
    <row r="1019" spans="1:5" hidden="1" x14ac:dyDescent="0.25">
      <c r="A1019" s="1" t="s">
        <v>3314</v>
      </c>
      <c r="B1019" t="s">
        <v>3315</v>
      </c>
      <c r="C1019" t="s">
        <v>3316</v>
      </c>
      <c r="D1019" t="s">
        <v>187</v>
      </c>
      <c r="E1019" t="s">
        <v>188</v>
      </c>
    </row>
    <row r="1020" spans="1:5" hidden="1" x14ac:dyDescent="0.25">
      <c r="A1020" s="1" t="s">
        <v>3317</v>
      </c>
      <c r="B1020" t="s">
        <v>3318</v>
      </c>
      <c r="C1020" t="s">
        <v>3319</v>
      </c>
      <c r="D1020" t="s">
        <v>187</v>
      </c>
      <c r="E1020" t="s">
        <v>188</v>
      </c>
    </row>
    <row r="1021" spans="1:5" hidden="1" x14ac:dyDescent="0.25">
      <c r="A1021" s="1" t="s">
        <v>3320</v>
      </c>
      <c r="B1021" t="s">
        <v>3321</v>
      </c>
      <c r="C1021" t="s">
        <v>3322</v>
      </c>
      <c r="D1021" t="s">
        <v>187</v>
      </c>
      <c r="E1021" t="s">
        <v>188</v>
      </c>
    </row>
    <row r="1022" spans="1:5" hidden="1" x14ac:dyDescent="0.25">
      <c r="A1022" s="1" t="s">
        <v>3323</v>
      </c>
      <c r="B1022" t="s">
        <v>3324</v>
      </c>
      <c r="C1022" t="s">
        <v>3325</v>
      </c>
      <c r="D1022" t="s">
        <v>187</v>
      </c>
      <c r="E1022" t="s">
        <v>188</v>
      </c>
    </row>
    <row r="1023" spans="1:5" hidden="1" x14ac:dyDescent="0.25">
      <c r="A1023" s="1" t="s">
        <v>3326</v>
      </c>
      <c r="B1023" t="s">
        <v>3327</v>
      </c>
      <c r="C1023" t="s">
        <v>3328</v>
      </c>
      <c r="D1023" t="s">
        <v>187</v>
      </c>
      <c r="E1023" t="s">
        <v>188</v>
      </c>
    </row>
    <row r="1024" spans="1:5" hidden="1" x14ac:dyDescent="0.25">
      <c r="A1024" s="1" t="s">
        <v>3329</v>
      </c>
      <c r="B1024" t="s">
        <v>3330</v>
      </c>
      <c r="C1024" t="s">
        <v>3331</v>
      </c>
      <c r="D1024" t="s">
        <v>187</v>
      </c>
      <c r="E1024" t="s">
        <v>188</v>
      </c>
    </row>
    <row r="1025" spans="1:5" hidden="1" x14ac:dyDescent="0.25">
      <c r="A1025" s="1" t="s">
        <v>3332</v>
      </c>
      <c r="B1025" t="s">
        <v>3333</v>
      </c>
      <c r="C1025" t="s">
        <v>3334</v>
      </c>
      <c r="D1025" t="s">
        <v>187</v>
      </c>
      <c r="E1025" t="s">
        <v>188</v>
      </c>
    </row>
    <row r="1026" spans="1:5" hidden="1" x14ac:dyDescent="0.25">
      <c r="A1026" s="1" t="s">
        <v>3335</v>
      </c>
      <c r="B1026" t="s">
        <v>3336</v>
      </c>
      <c r="C1026" t="s">
        <v>3337</v>
      </c>
      <c r="D1026" t="s">
        <v>187</v>
      </c>
      <c r="E1026" t="s">
        <v>188</v>
      </c>
    </row>
    <row r="1027" spans="1:5" hidden="1" x14ac:dyDescent="0.25">
      <c r="A1027" s="1" t="s">
        <v>3338</v>
      </c>
      <c r="B1027" t="s">
        <v>3339</v>
      </c>
      <c r="C1027" t="s">
        <v>3340</v>
      </c>
      <c r="D1027" t="s">
        <v>187</v>
      </c>
      <c r="E1027" t="s">
        <v>188</v>
      </c>
    </row>
    <row r="1028" spans="1:5" hidden="1" x14ac:dyDescent="0.25">
      <c r="A1028" s="1" t="s">
        <v>3341</v>
      </c>
      <c r="B1028" t="s">
        <v>3342</v>
      </c>
      <c r="C1028" t="s">
        <v>3343</v>
      </c>
      <c r="D1028" t="s">
        <v>187</v>
      </c>
      <c r="E1028" t="s">
        <v>188</v>
      </c>
    </row>
    <row r="1029" spans="1:5" hidden="1" x14ac:dyDescent="0.25">
      <c r="A1029" s="1" t="s">
        <v>3344</v>
      </c>
      <c r="B1029" t="s">
        <v>3345</v>
      </c>
      <c r="C1029" t="s">
        <v>3346</v>
      </c>
      <c r="D1029" t="s">
        <v>187</v>
      </c>
      <c r="E1029" t="s">
        <v>188</v>
      </c>
    </row>
    <row r="1030" spans="1:5" hidden="1" x14ac:dyDescent="0.25">
      <c r="A1030" s="1" t="s">
        <v>3347</v>
      </c>
      <c r="B1030" t="s">
        <v>3348</v>
      </c>
      <c r="C1030" t="s">
        <v>3349</v>
      </c>
      <c r="D1030" t="s">
        <v>187</v>
      </c>
      <c r="E1030" t="s">
        <v>188</v>
      </c>
    </row>
    <row r="1031" spans="1:5" hidden="1" x14ac:dyDescent="0.25">
      <c r="A1031" s="1" t="s">
        <v>3350</v>
      </c>
      <c r="B1031" t="s">
        <v>3351</v>
      </c>
      <c r="C1031" t="s">
        <v>3352</v>
      </c>
      <c r="D1031" t="s">
        <v>187</v>
      </c>
      <c r="E1031" t="s">
        <v>188</v>
      </c>
    </row>
    <row r="1032" spans="1:5" hidden="1" x14ac:dyDescent="0.25">
      <c r="A1032" s="1" t="s">
        <v>3353</v>
      </c>
      <c r="B1032" t="s">
        <v>3354</v>
      </c>
      <c r="C1032" t="s">
        <v>3355</v>
      </c>
      <c r="D1032" t="s">
        <v>187</v>
      </c>
      <c r="E1032" t="s">
        <v>188</v>
      </c>
    </row>
    <row r="1033" spans="1:5" hidden="1" x14ac:dyDescent="0.25">
      <c r="A1033" s="1" t="s">
        <v>3356</v>
      </c>
      <c r="B1033" t="s">
        <v>3357</v>
      </c>
      <c r="C1033" t="s">
        <v>3358</v>
      </c>
      <c r="D1033" t="s">
        <v>187</v>
      </c>
      <c r="E1033" t="s">
        <v>188</v>
      </c>
    </row>
    <row r="1034" spans="1:5" hidden="1" x14ac:dyDescent="0.25">
      <c r="A1034" s="1" t="s">
        <v>3359</v>
      </c>
      <c r="B1034" t="s">
        <v>3360</v>
      </c>
      <c r="C1034" t="s">
        <v>3361</v>
      </c>
      <c r="D1034" t="s">
        <v>187</v>
      </c>
      <c r="E1034" t="s">
        <v>188</v>
      </c>
    </row>
    <row r="1035" spans="1:5" hidden="1" x14ac:dyDescent="0.25">
      <c r="A1035" s="1" t="s">
        <v>3362</v>
      </c>
      <c r="B1035" t="s">
        <v>3363</v>
      </c>
      <c r="C1035" t="s">
        <v>3364</v>
      </c>
      <c r="D1035" t="s">
        <v>187</v>
      </c>
      <c r="E1035" t="s">
        <v>188</v>
      </c>
    </row>
    <row r="1036" spans="1:5" hidden="1" x14ac:dyDescent="0.25">
      <c r="A1036" s="1" t="s">
        <v>3365</v>
      </c>
      <c r="B1036" t="s">
        <v>3366</v>
      </c>
      <c r="C1036" t="s">
        <v>3367</v>
      </c>
      <c r="D1036" t="s">
        <v>187</v>
      </c>
      <c r="E1036" t="s">
        <v>188</v>
      </c>
    </row>
    <row r="1037" spans="1:5" hidden="1" x14ac:dyDescent="0.25">
      <c r="A1037" s="1" t="s">
        <v>3368</v>
      </c>
      <c r="B1037" t="s">
        <v>3369</v>
      </c>
      <c r="C1037" t="s">
        <v>3370</v>
      </c>
      <c r="D1037" t="s">
        <v>187</v>
      </c>
      <c r="E1037" t="s">
        <v>188</v>
      </c>
    </row>
    <row r="1038" spans="1:5" hidden="1" x14ac:dyDescent="0.25">
      <c r="A1038" s="1" t="s">
        <v>3371</v>
      </c>
      <c r="B1038" t="s">
        <v>3372</v>
      </c>
      <c r="C1038" t="s">
        <v>3373</v>
      </c>
      <c r="D1038" t="s">
        <v>187</v>
      </c>
      <c r="E1038" t="s">
        <v>188</v>
      </c>
    </row>
    <row r="1039" spans="1:5" hidden="1" x14ac:dyDescent="0.25">
      <c r="A1039" s="1" t="s">
        <v>3374</v>
      </c>
      <c r="B1039" t="s">
        <v>3375</v>
      </c>
      <c r="C1039" t="s">
        <v>3376</v>
      </c>
      <c r="D1039" t="s">
        <v>187</v>
      </c>
      <c r="E1039" t="s">
        <v>188</v>
      </c>
    </row>
    <row r="1040" spans="1:5" hidden="1" x14ac:dyDescent="0.25">
      <c r="A1040" s="1" t="s">
        <v>3377</v>
      </c>
      <c r="B1040" t="s">
        <v>3378</v>
      </c>
      <c r="C1040" t="s">
        <v>3379</v>
      </c>
      <c r="D1040" t="s">
        <v>187</v>
      </c>
      <c r="E1040" t="s">
        <v>188</v>
      </c>
    </row>
    <row r="1041" spans="1:5" hidden="1" x14ac:dyDescent="0.25">
      <c r="A1041" s="1" t="s">
        <v>3380</v>
      </c>
      <c r="B1041" t="s">
        <v>3381</v>
      </c>
      <c r="C1041" t="s">
        <v>3382</v>
      </c>
      <c r="D1041" t="s">
        <v>187</v>
      </c>
      <c r="E1041" t="s">
        <v>188</v>
      </c>
    </row>
    <row r="1042" spans="1:5" hidden="1" x14ac:dyDescent="0.25">
      <c r="A1042" s="1" t="s">
        <v>3383</v>
      </c>
      <c r="B1042" t="s">
        <v>3384</v>
      </c>
      <c r="C1042" t="s">
        <v>3385</v>
      </c>
      <c r="D1042" t="s">
        <v>187</v>
      </c>
      <c r="E1042" t="s">
        <v>188</v>
      </c>
    </row>
    <row r="1043" spans="1:5" hidden="1" x14ac:dyDescent="0.25">
      <c r="A1043" s="1" t="s">
        <v>3386</v>
      </c>
      <c r="B1043" t="s">
        <v>3387</v>
      </c>
      <c r="C1043" t="s">
        <v>3388</v>
      </c>
      <c r="D1043" t="s">
        <v>187</v>
      </c>
      <c r="E1043" t="s">
        <v>188</v>
      </c>
    </row>
    <row r="1044" spans="1:5" hidden="1" x14ac:dyDescent="0.25">
      <c r="A1044" s="1" t="s">
        <v>3389</v>
      </c>
      <c r="B1044" t="s">
        <v>3390</v>
      </c>
      <c r="C1044" t="s">
        <v>3391</v>
      </c>
      <c r="D1044" t="s">
        <v>187</v>
      </c>
      <c r="E1044" t="s">
        <v>188</v>
      </c>
    </row>
    <row r="1045" spans="1:5" hidden="1" x14ac:dyDescent="0.25">
      <c r="A1045" s="1" t="s">
        <v>3392</v>
      </c>
      <c r="B1045" t="s">
        <v>3393</v>
      </c>
      <c r="C1045" t="s">
        <v>3394</v>
      </c>
      <c r="D1045" t="s">
        <v>187</v>
      </c>
      <c r="E1045" t="s">
        <v>188</v>
      </c>
    </row>
    <row r="1046" spans="1:5" hidden="1" x14ac:dyDescent="0.25">
      <c r="A1046" s="1" t="s">
        <v>3395</v>
      </c>
      <c r="B1046" t="s">
        <v>3396</v>
      </c>
      <c r="C1046" t="s">
        <v>3397</v>
      </c>
      <c r="D1046" t="s">
        <v>187</v>
      </c>
      <c r="E1046" t="s">
        <v>188</v>
      </c>
    </row>
    <row r="1047" spans="1:5" hidden="1" x14ac:dyDescent="0.25">
      <c r="A1047" s="1" t="s">
        <v>3398</v>
      </c>
      <c r="B1047" t="s">
        <v>3399</v>
      </c>
      <c r="C1047" t="s">
        <v>3400</v>
      </c>
      <c r="D1047" t="s">
        <v>187</v>
      </c>
      <c r="E1047" t="s">
        <v>188</v>
      </c>
    </row>
    <row r="1048" spans="1:5" hidden="1" x14ac:dyDescent="0.25">
      <c r="A1048" s="1" t="s">
        <v>3401</v>
      </c>
      <c r="B1048" t="s">
        <v>3402</v>
      </c>
      <c r="C1048" t="s">
        <v>3403</v>
      </c>
      <c r="D1048" t="s">
        <v>187</v>
      </c>
      <c r="E1048" t="s">
        <v>188</v>
      </c>
    </row>
    <row r="1049" spans="1:5" hidden="1" x14ac:dyDescent="0.25">
      <c r="A1049" s="1" t="s">
        <v>3404</v>
      </c>
      <c r="B1049" t="s">
        <v>3405</v>
      </c>
      <c r="C1049" t="s">
        <v>3406</v>
      </c>
      <c r="D1049" t="s">
        <v>187</v>
      </c>
      <c r="E1049" t="s">
        <v>188</v>
      </c>
    </row>
    <row r="1050" spans="1:5" hidden="1" x14ac:dyDescent="0.25">
      <c r="A1050" s="1" t="s">
        <v>3407</v>
      </c>
      <c r="B1050" t="s">
        <v>3408</v>
      </c>
      <c r="C1050" t="s">
        <v>3409</v>
      </c>
      <c r="D1050" t="s">
        <v>187</v>
      </c>
      <c r="E1050" t="s">
        <v>188</v>
      </c>
    </row>
    <row r="1051" spans="1:5" hidden="1" x14ac:dyDescent="0.25">
      <c r="A1051" s="1" t="s">
        <v>3410</v>
      </c>
      <c r="B1051" t="s">
        <v>3411</v>
      </c>
      <c r="C1051" t="s">
        <v>3412</v>
      </c>
      <c r="D1051" t="s">
        <v>187</v>
      </c>
      <c r="E1051" t="s">
        <v>188</v>
      </c>
    </row>
    <row r="1052" spans="1:5" hidden="1" x14ac:dyDescent="0.25">
      <c r="A1052" s="1" t="s">
        <v>3413</v>
      </c>
      <c r="B1052" t="s">
        <v>3414</v>
      </c>
      <c r="C1052" t="s">
        <v>3415</v>
      </c>
      <c r="D1052" t="s">
        <v>187</v>
      </c>
      <c r="E1052" t="s">
        <v>188</v>
      </c>
    </row>
    <row r="1053" spans="1:5" hidden="1" x14ac:dyDescent="0.25">
      <c r="A1053" s="1" t="s">
        <v>3416</v>
      </c>
      <c r="B1053" t="s">
        <v>3417</v>
      </c>
      <c r="C1053" t="s">
        <v>3418</v>
      </c>
      <c r="D1053" t="s">
        <v>187</v>
      </c>
      <c r="E1053" t="s">
        <v>188</v>
      </c>
    </row>
    <row r="1054" spans="1:5" hidden="1" x14ac:dyDescent="0.25">
      <c r="A1054" s="1" t="s">
        <v>3419</v>
      </c>
      <c r="B1054" t="s">
        <v>3420</v>
      </c>
      <c r="C1054" t="s">
        <v>3421</v>
      </c>
      <c r="D1054" t="s">
        <v>187</v>
      </c>
      <c r="E1054" t="s">
        <v>188</v>
      </c>
    </row>
    <row r="1055" spans="1:5" hidden="1" x14ac:dyDescent="0.25">
      <c r="A1055" s="1" t="s">
        <v>3422</v>
      </c>
      <c r="B1055" t="s">
        <v>3423</v>
      </c>
      <c r="C1055" t="s">
        <v>3424</v>
      </c>
      <c r="D1055" t="s">
        <v>187</v>
      </c>
      <c r="E1055" t="s">
        <v>188</v>
      </c>
    </row>
    <row r="1056" spans="1:5" hidden="1" x14ac:dyDescent="0.25">
      <c r="A1056" s="1" t="s">
        <v>3425</v>
      </c>
      <c r="B1056" t="s">
        <v>3426</v>
      </c>
      <c r="C1056" t="s">
        <v>3427</v>
      </c>
      <c r="D1056" t="s">
        <v>187</v>
      </c>
      <c r="E1056" t="s">
        <v>188</v>
      </c>
    </row>
    <row r="1057" spans="1:5" hidden="1" x14ac:dyDescent="0.25">
      <c r="A1057" s="1" t="s">
        <v>3428</v>
      </c>
      <c r="B1057" t="s">
        <v>3429</v>
      </c>
      <c r="C1057" t="s">
        <v>3430</v>
      </c>
      <c r="D1057" t="s">
        <v>187</v>
      </c>
      <c r="E1057" t="s">
        <v>188</v>
      </c>
    </row>
    <row r="1058" spans="1:5" hidden="1" x14ac:dyDescent="0.25">
      <c r="A1058" s="1" t="s">
        <v>3431</v>
      </c>
      <c r="B1058" t="s">
        <v>3432</v>
      </c>
      <c r="C1058" t="s">
        <v>3433</v>
      </c>
      <c r="D1058" t="s">
        <v>187</v>
      </c>
      <c r="E1058" t="s">
        <v>188</v>
      </c>
    </row>
    <row r="1059" spans="1:5" hidden="1" x14ac:dyDescent="0.25">
      <c r="A1059" s="1" t="s">
        <v>3434</v>
      </c>
      <c r="B1059" t="s">
        <v>3435</v>
      </c>
      <c r="C1059" t="s">
        <v>3436</v>
      </c>
      <c r="D1059" t="s">
        <v>187</v>
      </c>
      <c r="E1059" t="s">
        <v>188</v>
      </c>
    </row>
    <row r="1060" spans="1:5" hidden="1" x14ac:dyDescent="0.25">
      <c r="A1060" s="1" t="s">
        <v>3437</v>
      </c>
      <c r="B1060" t="s">
        <v>3438</v>
      </c>
      <c r="C1060" t="s">
        <v>3439</v>
      </c>
      <c r="D1060" t="s">
        <v>187</v>
      </c>
      <c r="E1060" t="s">
        <v>188</v>
      </c>
    </row>
    <row r="1061" spans="1:5" hidden="1" x14ac:dyDescent="0.25">
      <c r="A1061" s="1" t="s">
        <v>3440</v>
      </c>
      <c r="B1061" t="s">
        <v>3441</v>
      </c>
      <c r="C1061" t="s">
        <v>3442</v>
      </c>
      <c r="D1061" t="s">
        <v>187</v>
      </c>
      <c r="E1061" t="s">
        <v>188</v>
      </c>
    </row>
    <row r="1062" spans="1:5" hidden="1" x14ac:dyDescent="0.25">
      <c r="A1062" s="1" t="s">
        <v>3443</v>
      </c>
      <c r="B1062" t="s">
        <v>3444</v>
      </c>
      <c r="C1062" t="s">
        <v>3445</v>
      </c>
      <c r="D1062" t="s">
        <v>187</v>
      </c>
      <c r="E1062" t="s">
        <v>188</v>
      </c>
    </row>
    <row r="1063" spans="1:5" hidden="1" x14ac:dyDescent="0.25">
      <c r="A1063" s="1" t="s">
        <v>3446</v>
      </c>
      <c r="B1063" t="s">
        <v>3447</v>
      </c>
      <c r="C1063" t="s">
        <v>3448</v>
      </c>
      <c r="D1063" t="s">
        <v>187</v>
      </c>
      <c r="E1063" t="s">
        <v>188</v>
      </c>
    </row>
    <row r="1064" spans="1:5" hidden="1" x14ac:dyDescent="0.25">
      <c r="A1064" s="1" t="s">
        <v>3449</v>
      </c>
      <c r="B1064" t="s">
        <v>3450</v>
      </c>
      <c r="C1064" t="s">
        <v>3451</v>
      </c>
      <c r="D1064" t="s">
        <v>187</v>
      </c>
      <c r="E1064" t="s">
        <v>188</v>
      </c>
    </row>
    <row r="1065" spans="1:5" hidden="1" x14ac:dyDescent="0.25">
      <c r="A1065" s="1" t="s">
        <v>3452</v>
      </c>
      <c r="B1065" t="s">
        <v>3453</v>
      </c>
      <c r="C1065" t="s">
        <v>3454</v>
      </c>
      <c r="D1065" t="s">
        <v>187</v>
      </c>
      <c r="E1065" t="s">
        <v>188</v>
      </c>
    </row>
    <row r="1066" spans="1:5" hidden="1" x14ac:dyDescent="0.25">
      <c r="A1066" s="1" t="s">
        <v>3455</v>
      </c>
      <c r="B1066" t="s">
        <v>3456</v>
      </c>
      <c r="C1066" t="s">
        <v>3457</v>
      </c>
      <c r="D1066" t="s">
        <v>187</v>
      </c>
      <c r="E1066" t="s">
        <v>188</v>
      </c>
    </row>
    <row r="1067" spans="1:5" hidden="1" x14ac:dyDescent="0.25">
      <c r="A1067" s="1" t="s">
        <v>3458</v>
      </c>
      <c r="B1067" t="s">
        <v>3459</v>
      </c>
      <c r="C1067" t="s">
        <v>3460</v>
      </c>
      <c r="D1067" t="s">
        <v>187</v>
      </c>
      <c r="E1067" t="s">
        <v>188</v>
      </c>
    </row>
    <row r="1068" spans="1:5" hidden="1" x14ac:dyDescent="0.25">
      <c r="A1068" s="1" t="s">
        <v>3461</v>
      </c>
      <c r="B1068" t="s">
        <v>3462</v>
      </c>
      <c r="C1068" t="s">
        <v>3463</v>
      </c>
      <c r="D1068" t="s">
        <v>187</v>
      </c>
      <c r="E1068" t="s">
        <v>188</v>
      </c>
    </row>
    <row r="1069" spans="1:5" hidden="1" x14ac:dyDescent="0.25">
      <c r="A1069" s="1" t="s">
        <v>3464</v>
      </c>
      <c r="B1069" t="s">
        <v>3465</v>
      </c>
      <c r="C1069" t="s">
        <v>3466</v>
      </c>
      <c r="D1069" t="s">
        <v>187</v>
      </c>
      <c r="E1069" t="s">
        <v>188</v>
      </c>
    </row>
    <row r="1070" spans="1:5" hidden="1" x14ac:dyDescent="0.25">
      <c r="A1070" s="1" t="s">
        <v>3467</v>
      </c>
      <c r="B1070" t="s">
        <v>3468</v>
      </c>
      <c r="C1070" t="s">
        <v>3469</v>
      </c>
      <c r="D1070" t="s">
        <v>187</v>
      </c>
      <c r="E1070" t="s">
        <v>188</v>
      </c>
    </row>
    <row r="1071" spans="1:5" hidden="1" x14ac:dyDescent="0.25">
      <c r="A1071" s="1" t="s">
        <v>3470</v>
      </c>
      <c r="B1071" t="s">
        <v>3471</v>
      </c>
      <c r="C1071" t="s">
        <v>3472</v>
      </c>
      <c r="D1071" t="s">
        <v>187</v>
      </c>
      <c r="E1071" t="s">
        <v>188</v>
      </c>
    </row>
    <row r="1072" spans="1:5" hidden="1" x14ac:dyDescent="0.25">
      <c r="A1072" s="1" t="s">
        <v>3473</v>
      </c>
      <c r="B1072" t="s">
        <v>3474</v>
      </c>
      <c r="C1072" t="s">
        <v>3475</v>
      </c>
      <c r="D1072" t="s">
        <v>187</v>
      </c>
      <c r="E1072" t="s">
        <v>188</v>
      </c>
    </row>
    <row r="1073" spans="1:5" hidden="1" x14ac:dyDescent="0.25">
      <c r="A1073" s="1" t="s">
        <v>3476</v>
      </c>
      <c r="B1073" t="s">
        <v>3477</v>
      </c>
      <c r="C1073" t="s">
        <v>3478</v>
      </c>
      <c r="D1073" t="s">
        <v>187</v>
      </c>
      <c r="E1073" t="s">
        <v>188</v>
      </c>
    </row>
    <row r="1074" spans="1:5" hidden="1" x14ac:dyDescent="0.25">
      <c r="A1074" s="1" t="s">
        <v>3479</v>
      </c>
      <c r="B1074" t="s">
        <v>3480</v>
      </c>
      <c r="C1074" t="s">
        <v>3481</v>
      </c>
      <c r="D1074" t="s">
        <v>187</v>
      </c>
      <c r="E1074" t="s">
        <v>188</v>
      </c>
    </row>
    <row r="1075" spans="1:5" hidden="1" x14ac:dyDescent="0.25">
      <c r="A1075" s="1" t="s">
        <v>3482</v>
      </c>
      <c r="B1075" t="s">
        <v>3483</v>
      </c>
      <c r="C1075" t="s">
        <v>3484</v>
      </c>
      <c r="D1075" t="s">
        <v>187</v>
      </c>
      <c r="E1075" t="s">
        <v>188</v>
      </c>
    </row>
    <row r="1076" spans="1:5" hidden="1" x14ac:dyDescent="0.25">
      <c r="A1076" s="1" t="s">
        <v>3485</v>
      </c>
      <c r="B1076" t="s">
        <v>3486</v>
      </c>
      <c r="C1076" t="s">
        <v>3487</v>
      </c>
      <c r="D1076" t="s">
        <v>187</v>
      </c>
      <c r="E1076" t="s">
        <v>188</v>
      </c>
    </row>
    <row r="1077" spans="1:5" hidden="1" x14ac:dyDescent="0.25">
      <c r="A1077" s="1" t="s">
        <v>3488</v>
      </c>
      <c r="B1077" t="s">
        <v>3489</v>
      </c>
      <c r="C1077" t="s">
        <v>3490</v>
      </c>
      <c r="D1077" t="s">
        <v>187</v>
      </c>
      <c r="E1077" t="s">
        <v>188</v>
      </c>
    </row>
    <row r="1078" spans="1:5" hidden="1" x14ac:dyDescent="0.25">
      <c r="A1078" s="1" t="s">
        <v>3491</v>
      </c>
      <c r="B1078" t="s">
        <v>3492</v>
      </c>
      <c r="C1078" t="s">
        <v>3493</v>
      </c>
      <c r="D1078" t="s">
        <v>187</v>
      </c>
      <c r="E1078" t="s">
        <v>188</v>
      </c>
    </row>
    <row r="1079" spans="1:5" hidden="1" x14ac:dyDescent="0.25">
      <c r="A1079" s="1" t="s">
        <v>3494</v>
      </c>
      <c r="B1079" t="s">
        <v>3495</v>
      </c>
      <c r="C1079" t="s">
        <v>3496</v>
      </c>
      <c r="D1079" t="s">
        <v>187</v>
      </c>
      <c r="E1079" t="s">
        <v>188</v>
      </c>
    </row>
    <row r="1080" spans="1:5" hidden="1" x14ac:dyDescent="0.25">
      <c r="A1080" s="1" t="s">
        <v>3497</v>
      </c>
      <c r="B1080" t="s">
        <v>3498</v>
      </c>
      <c r="C1080" t="s">
        <v>3499</v>
      </c>
      <c r="D1080" t="s">
        <v>187</v>
      </c>
      <c r="E1080" t="s">
        <v>188</v>
      </c>
    </row>
    <row r="1081" spans="1:5" hidden="1" x14ac:dyDescent="0.25">
      <c r="A1081" s="1" t="s">
        <v>3500</v>
      </c>
      <c r="B1081" t="s">
        <v>3501</v>
      </c>
      <c r="C1081" t="s">
        <v>3502</v>
      </c>
      <c r="D1081" t="s">
        <v>187</v>
      </c>
      <c r="E1081" t="s">
        <v>188</v>
      </c>
    </row>
    <row r="1082" spans="1:5" hidden="1" x14ac:dyDescent="0.25">
      <c r="A1082" s="1" t="s">
        <v>3503</v>
      </c>
      <c r="B1082" t="s">
        <v>3504</v>
      </c>
      <c r="C1082" t="s">
        <v>3505</v>
      </c>
      <c r="D1082" t="s">
        <v>187</v>
      </c>
      <c r="E1082" t="s">
        <v>188</v>
      </c>
    </row>
    <row r="1083" spans="1:5" hidden="1" x14ac:dyDescent="0.25">
      <c r="A1083" s="1" t="s">
        <v>3506</v>
      </c>
      <c r="B1083" t="s">
        <v>3507</v>
      </c>
      <c r="C1083" t="s">
        <v>3508</v>
      </c>
      <c r="D1083" t="s">
        <v>187</v>
      </c>
      <c r="E1083" t="s">
        <v>188</v>
      </c>
    </row>
    <row r="1084" spans="1:5" hidden="1" x14ac:dyDescent="0.25">
      <c r="A1084" s="1" t="s">
        <v>3509</v>
      </c>
      <c r="B1084" t="s">
        <v>3510</v>
      </c>
      <c r="C1084" t="s">
        <v>3511</v>
      </c>
      <c r="D1084" t="s">
        <v>187</v>
      </c>
      <c r="E1084" t="s">
        <v>188</v>
      </c>
    </row>
    <row r="1085" spans="1:5" hidden="1" x14ac:dyDescent="0.25">
      <c r="A1085" s="1" t="s">
        <v>3512</v>
      </c>
      <c r="B1085" t="s">
        <v>3513</v>
      </c>
      <c r="C1085" t="s">
        <v>3514</v>
      </c>
      <c r="D1085" t="s">
        <v>187</v>
      </c>
      <c r="E1085" t="s">
        <v>188</v>
      </c>
    </row>
    <row r="1086" spans="1:5" hidden="1" x14ac:dyDescent="0.25">
      <c r="A1086" s="1" t="s">
        <v>3515</v>
      </c>
      <c r="B1086" t="s">
        <v>3516</v>
      </c>
      <c r="C1086" t="s">
        <v>3517</v>
      </c>
      <c r="D1086" t="s">
        <v>187</v>
      </c>
      <c r="E1086" t="s">
        <v>188</v>
      </c>
    </row>
    <row r="1087" spans="1:5" hidden="1" x14ac:dyDescent="0.25">
      <c r="A1087" s="1" t="s">
        <v>3518</v>
      </c>
      <c r="B1087" t="s">
        <v>3519</v>
      </c>
      <c r="C1087" t="s">
        <v>3520</v>
      </c>
      <c r="D1087" t="s">
        <v>187</v>
      </c>
      <c r="E1087" t="s">
        <v>188</v>
      </c>
    </row>
    <row r="1088" spans="1:5" hidden="1" x14ac:dyDescent="0.25">
      <c r="A1088" s="1" t="s">
        <v>3521</v>
      </c>
      <c r="B1088" t="s">
        <v>3522</v>
      </c>
      <c r="C1088" t="s">
        <v>3523</v>
      </c>
      <c r="D1088" t="s">
        <v>187</v>
      </c>
      <c r="E1088" t="s">
        <v>188</v>
      </c>
    </row>
    <row r="1089" spans="1:5" hidden="1" x14ac:dyDescent="0.25">
      <c r="A1089" s="1" t="s">
        <v>3524</v>
      </c>
      <c r="B1089" t="s">
        <v>3210</v>
      </c>
      <c r="C1089" t="s">
        <v>3525</v>
      </c>
      <c r="D1089" t="s">
        <v>187</v>
      </c>
      <c r="E1089" t="s">
        <v>188</v>
      </c>
    </row>
    <row r="1090" spans="1:5" hidden="1" x14ac:dyDescent="0.25">
      <c r="A1090" s="1" t="s">
        <v>3526</v>
      </c>
      <c r="B1090" t="s">
        <v>3527</v>
      </c>
      <c r="C1090" t="s">
        <v>3528</v>
      </c>
      <c r="D1090" t="s">
        <v>187</v>
      </c>
      <c r="E1090" t="s">
        <v>188</v>
      </c>
    </row>
    <row r="1091" spans="1:5" hidden="1" x14ac:dyDescent="0.25">
      <c r="A1091" s="1" t="s">
        <v>3529</v>
      </c>
      <c r="B1091" t="s">
        <v>3530</v>
      </c>
      <c r="C1091" t="s">
        <v>3531</v>
      </c>
      <c r="D1091" t="s">
        <v>187</v>
      </c>
      <c r="E1091" t="s">
        <v>188</v>
      </c>
    </row>
    <row r="1092" spans="1:5" hidden="1" x14ac:dyDescent="0.25">
      <c r="A1092" s="1" t="s">
        <v>3532</v>
      </c>
      <c r="B1092" t="s">
        <v>3533</v>
      </c>
      <c r="C1092" t="s">
        <v>3534</v>
      </c>
      <c r="D1092" t="s">
        <v>187</v>
      </c>
      <c r="E1092" t="s">
        <v>188</v>
      </c>
    </row>
    <row r="1093" spans="1:5" hidden="1" x14ac:dyDescent="0.25">
      <c r="A1093" s="1" t="s">
        <v>3535</v>
      </c>
      <c r="B1093" t="s">
        <v>3536</v>
      </c>
      <c r="C1093" t="s">
        <v>3537</v>
      </c>
      <c r="D1093" t="s">
        <v>187</v>
      </c>
      <c r="E1093" t="s">
        <v>188</v>
      </c>
    </row>
    <row r="1094" spans="1:5" hidden="1" x14ac:dyDescent="0.25">
      <c r="A1094" s="1" t="s">
        <v>3538</v>
      </c>
      <c r="B1094" t="s">
        <v>3539</v>
      </c>
      <c r="C1094" t="s">
        <v>3540</v>
      </c>
      <c r="D1094" t="s">
        <v>187</v>
      </c>
      <c r="E1094" t="s">
        <v>188</v>
      </c>
    </row>
    <row r="1095" spans="1:5" hidden="1" x14ac:dyDescent="0.25">
      <c r="A1095" s="1" t="s">
        <v>3541</v>
      </c>
      <c r="B1095" t="s">
        <v>3542</v>
      </c>
      <c r="C1095" t="s">
        <v>3543</v>
      </c>
      <c r="D1095" t="s">
        <v>187</v>
      </c>
      <c r="E1095" t="s">
        <v>188</v>
      </c>
    </row>
    <row r="1096" spans="1:5" hidden="1" x14ac:dyDescent="0.25">
      <c r="A1096" s="1" t="s">
        <v>3544</v>
      </c>
      <c r="B1096" t="s">
        <v>3545</v>
      </c>
      <c r="C1096" t="s">
        <v>3546</v>
      </c>
      <c r="D1096" t="s">
        <v>187</v>
      </c>
      <c r="E1096" t="s">
        <v>188</v>
      </c>
    </row>
    <row r="1097" spans="1:5" hidden="1" x14ac:dyDescent="0.25">
      <c r="A1097" s="1" t="s">
        <v>3547</v>
      </c>
      <c r="B1097" t="s">
        <v>3548</v>
      </c>
      <c r="C1097" t="s">
        <v>3549</v>
      </c>
      <c r="D1097" t="s">
        <v>187</v>
      </c>
      <c r="E1097" t="s">
        <v>188</v>
      </c>
    </row>
    <row r="1098" spans="1:5" hidden="1" x14ac:dyDescent="0.25">
      <c r="A1098" s="1" t="s">
        <v>3550</v>
      </c>
      <c r="B1098" t="s">
        <v>3551</v>
      </c>
      <c r="C1098" t="s">
        <v>3552</v>
      </c>
      <c r="D1098" t="s">
        <v>187</v>
      </c>
      <c r="E1098" t="s">
        <v>188</v>
      </c>
    </row>
    <row r="1099" spans="1:5" hidden="1" x14ac:dyDescent="0.25">
      <c r="A1099" s="1" t="s">
        <v>3553</v>
      </c>
      <c r="B1099" t="s">
        <v>3554</v>
      </c>
      <c r="C1099" t="s">
        <v>3555</v>
      </c>
      <c r="D1099" t="s">
        <v>187</v>
      </c>
      <c r="E1099" t="s">
        <v>188</v>
      </c>
    </row>
    <row r="1100" spans="1:5" hidden="1" x14ac:dyDescent="0.25">
      <c r="A1100" s="1" t="s">
        <v>3556</v>
      </c>
      <c r="B1100" t="s">
        <v>3557</v>
      </c>
      <c r="C1100" t="s">
        <v>3558</v>
      </c>
      <c r="D1100" t="s">
        <v>187</v>
      </c>
      <c r="E1100" t="s">
        <v>188</v>
      </c>
    </row>
    <row r="1101" spans="1:5" hidden="1" x14ac:dyDescent="0.25">
      <c r="A1101" s="1" t="s">
        <v>3559</v>
      </c>
      <c r="B1101" t="s">
        <v>3560</v>
      </c>
      <c r="C1101" t="s">
        <v>3561</v>
      </c>
      <c r="D1101" t="s">
        <v>187</v>
      </c>
      <c r="E1101" t="s">
        <v>188</v>
      </c>
    </row>
    <row r="1102" spans="1:5" hidden="1" x14ac:dyDescent="0.25">
      <c r="A1102" s="1" t="s">
        <v>3562</v>
      </c>
      <c r="B1102" t="s">
        <v>3563</v>
      </c>
      <c r="C1102" t="s">
        <v>3564</v>
      </c>
      <c r="D1102" t="s">
        <v>187</v>
      </c>
      <c r="E1102" t="s">
        <v>188</v>
      </c>
    </row>
    <row r="1103" spans="1:5" hidden="1" x14ac:dyDescent="0.25">
      <c r="A1103" s="1" t="s">
        <v>3565</v>
      </c>
      <c r="B1103" t="s">
        <v>3566</v>
      </c>
      <c r="C1103" t="s">
        <v>3567</v>
      </c>
      <c r="D1103" t="s">
        <v>187</v>
      </c>
      <c r="E1103" t="s">
        <v>188</v>
      </c>
    </row>
    <row r="1104" spans="1:5" hidden="1" x14ac:dyDescent="0.25">
      <c r="A1104" s="1" t="s">
        <v>3568</v>
      </c>
      <c r="B1104" t="s">
        <v>3569</v>
      </c>
      <c r="C1104" t="s">
        <v>3570</v>
      </c>
      <c r="D1104" t="s">
        <v>187</v>
      </c>
      <c r="E1104" t="s">
        <v>188</v>
      </c>
    </row>
    <row r="1105" spans="1:5" hidden="1" x14ac:dyDescent="0.25">
      <c r="A1105" s="1" t="s">
        <v>3571</v>
      </c>
      <c r="B1105" t="s">
        <v>3572</v>
      </c>
      <c r="C1105" t="s">
        <v>3573</v>
      </c>
      <c r="D1105" t="s">
        <v>187</v>
      </c>
      <c r="E1105" t="s">
        <v>188</v>
      </c>
    </row>
    <row r="1106" spans="1:5" hidden="1" x14ac:dyDescent="0.25">
      <c r="A1106" s="1" t="s">
        <v>3574</v>
      </c>
      <c r="B1106" t="s">
        <v>3575</v>
      </c>
      <c r="C1106" t="s">
        <v>3576</v>
      </c>
      <c r="D1106" t="s">
        <v>187</v>
      </c>
      <c r="E1106" t="s">
        <v>188</v>
      </c>
    </row>
    <row r="1107" spans="1:5" hidden="1" x14ac:dyDescent="0.25">
      <c r="A1107" s="1" t="s">
        <v>3577</v>
      </c>
      <c r="B1107" t="s">
        <v>3578</v>
      </c>
      <c r="C1107" t="s">
        <v>3579</v>
      </c>
      <c r="D1107" t="s">
        <v>187</v>
      </c>
      <c r="E1107" t="s">
        <v>188</v>
      </c>
    </row>
    <row r="1108" spans="1:5" hidden="1" x14ac:dyDescent="0.25">
      <c r="A1108" s="1" t="s">
        <v>3580</v>
      </c>
      <c r="B1108" t="s">
        <v>3581</v>
      </c>
      <c r="C1108" t="s">
        <v>3582</v>
      </c>
      <c r="D1108" t="s">
        <v>187</v>
      </c>
      <c r="E1108" t="s">
        <v>188</v>
      </c>
    </row>
    <row r="1109" spans="1:5" hidden="1" x14ac:dyDescent="0.25">
      <c r="A1109" s="1" t="s">
        <v>3583</v>
      </c>
      <c r="B1109" t="s">
        <v>3584</v>
      </c>
      <c r="C1109" t="s">
        <v>3585</v>
      </c>
      <c r="D1109" t="s">
        <v>187</v>
      </c>
      <c r="E1109" t="s">
        <v>188</v>
      </c>
    </row>
    <row r="1110" spans="1:5" hidden="1" x14ac:dyDescent="0.25">
      <c r="A1110" s="1" t="s">
        <v>3586</v>
      </c>
      <c r="B1110" t="s">
        <v>3587</v>
      </c>
      <c r="C1110" t="s">
        <v>3588</v>
      </c>
      <c r="D1110" t="s">
        <v>187</v>
      </c>
      <c r="E1110" t="s">
        <v>188</v>
      </c>
    </row>
    <row r="1111" spans="1:5" hidden="1" x14ac:dyDescent="0.25">
      <c r="A1111" s="1" t="s">
        <v>3589</v>
      </c>
      <c r="B1111" t="s">
        <v>3590</v>
      </c>
      <c r="C1111" t="s">
        <v>3591</v>
      </c>
      <c r="D1111" t="s">
        <v>187</v>
      </c>
      <c r="E1111" t="s">
        <v>188</v>
      </c>
    </row>
    <row r="1112" spans="1:5" hidden="1" x14ac:dyDescent="0.25">
      <c r="A1112" s="1" t="s">
        <v>3592</v>
      </c>
      <c r="B1112" t="s">
        <v>3593</v>
      </c>
      <c r="C1112" t="s">
        <v>3594</v>
      </c>
      <c r="D1112" t="s">
        <v>187</v>
      </c>
      <c r="E1112" t="s">
        <v>188</v>
      </c>
    </row>
    <row r="1113" spans="1:5" hidden="1" x14ac:dyDescent="0.25">
      <c r="A1113" s="1" t="s">
        <v>3595</v>
      </c>
      <c r="B1113" t="s">
        <v>3596</v>
      </c>
      <c r="C1113" t="s">
        <v>3597</v>
      </c>
      <c r="D1113" t="s">
        <v>187</v>
      </c>
      <c r="E1113" t="s">
        <v>188</v>
      </c>
    </row>
    <row r="1114" spans="1:5" hidden="1" x14ac:dyDescent="0.25">
      <c r="A1114" s="1" t="s">
        <v>3598</v>
      </c>
      <c r="B1114" t="s">
        <v>3599</v>
      </c>
      <c r="C1114" t="s">
        <v>3600</v>
      </c>
      <c r="D1114" t="s">
        <v>187</v>
      </c>
      <c r="E1114" t="s">
        <v>188</v>
      </c>
    </row>
    <row r="1115" spans="1:5" hidden="1" x14ac:dyDescent="0.25">
      <c r="A1115" s="1" t="s">
        <v>3601</v>
      </c>
      <c r="B1115" t="s">
        <v>3602</v>
      </c>
      <c r="C1115" t="s">
        <v>3603</v>
      </c>
      <c r="D1115" t="s">
        <v>187</v>
      </c>
      <c r="E1115" t="s">
        <v>188</v>
      </c>
    </row>
    <row r="1116" spans="1:5" hidden="1" x14ac:dyDescent="0.25">
      <c r="A1116" s="1" t="s">
        <v>3604</v>
      </c>
      <c r="B1116" t="s">
        <v>3605</v>
      </c>
      <c r="C1116" t="s">
        <v>3606</v>
      </c>
      <c r="D1116" t="s">
        <v>187</v>
      </c>
      <c r="E1116" t="s">
        <v>188</v>
      </c>
    </row>
    <row r="1117" spans="1:5" hidden="1" x14ac:dyDescent="0.25">
      <c r="A1117" s="1" t="s">
        <v>3607</v>
      </c>
      <c r="B1117" t="s">
        <v>3608</v>
      </c>
      <c r="C1117" t="s">
        <v>3609</v>
      </c>
      <c r="D1117" t="s">
        <v>187</v>
      </c>
      <c r="E1117" t="s">
        <v>188</v>
      </c>
    </row>
    <row r="1118" spans="1:5" hidden="1" x14ac:dyDescent="0.25">
      <c r="A1118" s="1" t="s">
        <v>3610</v>
      </c>
      <c r="B1118" t="s">
        <v>3611</v>
      </c>
      <c r="C1118" t="s">
        <v>3612</v>
      </c>
      <c r="D1118" t="s">
        <v>187</v>
      </c>
      <c r="E1118" t="s">
        <v>188</v>
      </c>
    </row>
    <row r="1119" spans="1:5" hidden="1" x14ac:dyDescent="0.25">
      <c r="A1119" s="1" t="s">
        <v>3613</v>
      </c>
      <c r="B1119" t="s">
        <v>3614</v>
      </c>
      <c r="C1119" t="s">
        <v>3615</v>
      </c>
      <c r="D1119" t="s">
        <v>187</v>
      </c>
      <c r="E1119" t="s">
        <v>188</v>
      </c>
    </row>
    <row r="1120" spans="1:5" hidden="1" x14ac:dyDescent="0.25">
      <c r="A1120" s="1" t="s">
        <v>3616</v>
      </c>
      <c r="B1120" t="s">
        <v>3617</v>
      </c>
      <c r="C1120" t="s">
        <v>3618</v>
      </c>
      <c r="D1120" t="s">
        <v>187</v>
      </c>
      <c r="E1120" t="s">
        <v>188</v>
      </c>
    </row>
    <row r="1121" spans="1:5" hidden="1" x14ac:dyDescent="0.25">
      <c r="A1121" s="1" t="s">
        <v>3619</v>
      </c>
      <c r="B1121" t="s">
        <v>3620</v>
      </c>
      <c r="C1121" t="s">
        <v>3621</v>
      </c>
      <c r="D1121" t="s">
        <v>187</v>
      </c>
      <c r="E1121" t="s">
        <v>188</v>
      </c>
    </row>
    <row r="1122" spans="1:5" hidden="1" x14ac:dyDescent="0.25">
      <c r="A1122" s="1" t="s">
        <v>3622</v>
      </c>
      <c r="B1122" t="s">
        <v>3623</v>
      </c>
      <c r="C1122" t="s">
        <v>3624</v>
      </c>
      <c r="D1122" t="s">
        <v>187</v>
      </c>
      <c r="E1122" t="s">
        <v>188</v>
      </c>
    </row>
    <row r="1123" spans="1:5" hidden="1" x14ac:dyDescent="0.25">
      <c r="A1123" s="1" t="s">
        <v>3625</v>
      </c>
      <c r="B1123" t="s">
        <v>3626</v>
      </c>
      <c r="C1123" t="s">
        <v>3627</v>
      </c>
      <c r="D1123" t="s">
        <v>187</v>
      </c>
      <c r="E1123" t="s">
        <v>188</v>
      </c>
    </row>
    <row r="1124" spans="1:5" hidden="1" x14ac:dyDescent="0.25">
      <c r="A1124" s="1" t="s">
        <v>3628</v>
      </c>
      <c r="B1124" t="s">
        <v>3629</v>
      </c>
      <c r="C1124" t="s">
        <v>3630</v>
      </c>
      <c r="D1124" t="s">
        <v>187</v>
      </c>
      <c r="E1124" t="s">
        <v>188</v>
      </c>
    </row>
    <row r="1125" spans="1:5" hidden="1" x14ac:dyDescent="0.25">
      <c r="A1125" s="1" t="s">
        <v>3631</v>
      </c>
      <c r="B1125" t="s">
        <v>3632</v>
      </c>
      <c r="C1125" t="s">
        <v>3633</v>
      </c>
      <c r="D1125" t="s">
        <v>187</v>
      </c>
      <c r="E1125" t="s">
        <v>188</v>
      </c>
    </row>
    <row r="1126" spans="1:5" hidden="1" x14ac:dyDescent="0.25">
      <c r="A1126" s="1" t="s">
        <v>3634</v>
      </c>
      <c r="B1126" t="s">
        <v>3635</v>
      </c>
      <c r="C1126" t="s">
        <v>3636</v>
      </c>
      <c r="D1126" t="s">
        <v>187</v>
      </c>
      <c r="E1126" t="s">
        <v>188</v>
      </c>
    </row>
    <row r="1127" spans="1:5" hidden="1" x14ac:dyDescent="0.25">
      <c r="A1127" s="1" t="s">
        <v>3637</v>
      </c>
      <c r="B1127" t="s">
        <v>3638</v>
      </c>
      <c r="C1127" t="s">
        <v>3639</v>
      </c>
      <c r="D1127" t="s">
        <v>187</v>
      </c>
      <c r="E1127" t="s">
        <v>188</v>
      </c>
    </row>
    <row r="1128" spans="1:5" hidden="1" x14ac:dyDescent="0.25">
      <c r="A1128" s="1" t="s">
        <v>3640</v>
      </c>
      <c r="B1128" t="s">
        <v>3641</v>
      </c>
      <c r="C1128" t="s">
        <v>3642</v>
      </c>
      <c r="D1128" t="s">
        <v>187</v>
      </c>
      <c r="E1128" t="s">
        <v>188</v>
      </c>
    </row>
    <row r="1129" spans="1:5" hidden="1" x14ac:dyDescent="0.25">
      <c r="A1129" s="1" t="s">
        <v>3643</v>
      </c>
      <c r="B1129" t="s">
        <v>3644</v>
      </c>
      <c r="C1129" t="s">
        <v>3645</v>
      </c>
      <c r="D1129" t="s">
        <v>187</v>
      </c>
      <c r="E1129" t="s">
        <v>188</v>
      </c>
    </row>
    <row r="1130" spans="1:5" hidden="1" x14ac:dyDescent="0.25">
      <c r="A1130" s="1" t="s">
        <v>3646</v>
      </c>
      <c r="B1130" t="s">
        <v>3647</v>
      </c>
      <c r="C1130" t="s">
        <v>3648</v>
      </c>
      <c r="D1130" t="s">
        <v>187</v>
      </c>
      <c r="E1130" t="s">
        <v>188</v>
      </c>
    </row>
    <row r="1131" spans="1:5" hidden="1" x14ac:dyDescent="0.25">
      <c r="A1131" s="1" t="s">
        <v>3649</v>
      </c>
      <c r="B1131" t="s">
        <v>3650</v>
      </c>
      <c r="C1131" t="s">
        <v>3651</v>
      </c>
      <c r="D1131" t="s">
        <v>187</v>
      </c>
      <c r="E1131" t="s">
        <v>188</v>
      </c>
    </row>
    <row r="1132" spans="1:5" hidden="1" x14ac:dyDescent="0.25">
      <c r="A1132" s="1" t="s">
        <v>3652</v>
      </c>
      <c r="B1132" t="s">
        <v>3653</v>
      </c>
      <c r="C1132" t="s">
        <v>3654</v>
      </c>
      <c r="D1132" t="s">
        <v>187</v>
      </c>
      <c r="E1132" t="s">
        <v>188</v>
      </c>
    </row>
    <row r="1133" spans="1:5" hidden="1" x14ac:dyDescent="0.25">
      <c r="A1133" s="1" t="s">
        <v>3655</v>
      </c>
      <c r="B1133" t="s">
        <v>1048</v>
      </c>
      <c r="C1133" t="s">
        <v>3656</v>
      </c>
      <c r="D1133" t="s">
        <v>187</v>
      </c>
      <c r="E1133" t="s">
        <v>188</v>
      </c>
    </row>
    <row r="1134" spans="1:5" hidden="1" x14ac:dyDescent="0.25">
      <c r="A1134" s="1" t="s">
        <v>3657</v>
      </c>
      <c r="B1134" t="s">
        <v>3658</v>
      </c>
      <c r="C1134" t="s">
        <v>3659</v>
      </c>
      <c r="D1134" t="s">
        <v>187</v>
      </c>
      <c r="E1134" t="s">
        <v>188</v>
      </c>
    </row>
    <row r="1135" spans="1:5" hidden="1" x14ac:dyDescent="0.25">
      <c r="A1135" s="1" t="s">
        <v>3660</v>
      </c>
      <c r="B1135" t="s">
        <v>3661</v>
      </c>
      <c r="C1135" t="s">
        <v>3662</v>
      </c>
      <c r="D1135" t="s">
        <v>187</v>
      </c>
      <c r="E1135" t="s">
        <v>188</v>
      </c>
    </row>
    <row r="1136" spans="1:5" hidden="1" x14ac:dyDescent="0.25">
      <c r="A1136" s="1" t="s">
        <v>3663</v>
      </c>
      <c r="B1136" t="s">
        <v>3664</v>
      </c>
      <c r="C1136" t="s">
        <v>3665</v>
      </c>
      <c r="D1136" t="s">
        <v>187</v>
      </c>
      <c r="E1136" t="s">
        <v>188</v>
      </c>
    </row>
    <row r="1137" spans="1:5" hidden="1" x14ac:dyDescent="0.25">
      <c r="A1137" s="1" t="s">
        <v>3666</v>
      </c>
      <c r="B1137" t="s">
        <v>3667</v>
      </c>
      <c r="C1137" t="s">
        <v>3668</v>
      </c>
      <c r="D1137" t="s">
        <v>187</v>
      </c>
      <c r="E1137" t="s">
        <v>188</v>
      </c>
    </row>
    <row r="1138" spans="1:5" hidden="1" x14ac:dyDescent="0.25">
      <c r="A1138" s="1" t="s">
        <v>3669</v>
      </c>
      <c r="B1138" t="s">
        <v>3670</v>
      </c>
      <c r="C1138" t="s">
        <v>3671</v>
      </c>
      <c r="D1138" t="s">
        <v>187</v>
      </c>
      <c r="E1138" t="s">
        <v>188</v>
      </c>
    </row>
    <row r="1139" spans="1:5" hidden="1" x14ac:dyDescent="0.25">
      <c r="A1139" s="1" t="s">
        <v>3672</v>
      </c>
      <c r="B1139" t="s">
        <v>3673</v>
      </c>
      <c r="C1139" t="s">
        <v>3674</v>
      </c>
      <c r="D1139" t="s">
        <v>187</v>
      </c>
      <c r="E1139" t="s">
        <v>188</v>
      </c>
    </row>
    <row r="1140" spans="1:5" hidden="1" x14ac:dyDescent="0.25">
      <c r="A1140" s="1" t="s">
        <v>3675</v>
      </c>
      <c r="B1140" t="s">
        <v>3676</v>
      </c>
      <c r="C1140" t="s">
        <v>3677</v>
      </c>
      <c r="D1140" t="s">
        <v>187</v>
      </c>
      <c r="E1140" t="s">
        <v>188</v>
      </c>
    </row>
    <row r="1141" spans="1:5" hidden="1" x14ac:dyDescent="0.25">
      <c r="A1141" s="1" t="s">
        <v>3678</v>
      </c>
      <c r="B1141" t="s">
        <v>3679</v>
      </c>
      <c r="C1141" t="s">
        <v>3680</v>
      </c>
      <c r="D1141" t="s">
        <v>187</v>
      </c>
      <c r="E1141" t="s">
        <v>188</v>
      </c>
    </row>
    <row r="1142" spans="1:5" hidden="1" x14ac:dyDescent="0.25">
      <c r="A1142" s="1" t="s">
        <v>3681</v>
      </c>
      <c r="B1142" t="s">
        <v>3682</v>
      </c>
      <c r="C1142" t="s">
        <v>3683</v>
      </c>
      <c r="D1142" t="s">
        <v>187</v>
      </c>
      <c r="E1142" t="s">
        <v>188</v>
      </c>
    </row>
    <row r="1143" spans="1:5" hidden="1" x14ac:dyDescent="0.25">
      <c r="A1143" s="1" t="s">
        <v>3684</v>
      </c>
      <c r="B1143" t="s">
        <v>3685</v>
      </c>
      <c r="C1143" t="s">
        <v>3686</v>
      </c>
      <c r="D1143" t="s">
        <v>187</v>
      </c>
      <c r="E1143" t="s">
        <v>188</v>
      </c>
    </row>
    <row r="1144" spans="1:5" hidden="1" x14ac:dyDescent="0.25">
      <c r="A1144" s="1" t="s">
        <v>3687</v>
      </c>
      <c r="B1144" t="s">
        <v>3688</v>
      </c>
      <c r="C1144" t="s">
        <v>3689</v>
      </c>
      <c r="D1144" t="s">
        <v>187</v>
      </c>
      <c r="E1144" t="s">
        <v>188</v>
      </c>
    </row>
    <row r="1145" spans="1:5" hidden="1" x14ac:dyDescent="0.25">
      <c r="A1145" s="1" t="s">
        <v>3690</v>
      </c>
      <c r="B1145" t="s">
        <v>3691</v>
      </c>
      <c r="C1145" t="s">
        <v>3692</v>
      </c>
      <c r="D1145" t="s">
        <v>187</v>
      </c>
      <c r="E1145" t="s">
        <v>188</v>
      </c>
    </row>
    <row r="1146" spans="1:5" hidden="1" x14ac:dyDescent="0.25">
      <c r="A1146" s="1" t="s">
        <v>3693</v>
      </c>
      <c r="B1146" t="s">
        <v>3694</v>
      </c>
      <c r="C1146" t="s">
        <v>3695</v>
      </c>
      <c r="D1146" t="s">
        <v>187</v>
      </c>
      <c r="E1146" t="s">
        <v>188</v>
      </c>
    </row>
    <row r="1147" spans="1:5" hidden="1" x14ac:dyDescent="0.25">
      <c r="A1147" s="1" t="s">
        <v>3696</v>
      </c>
      <c r="B1147" t="s">
        <v>3697</v>
      </c>
      <c r="C1147" t="s">
        <v>3698</v>
      </c>
      <c r="D1147" t="s">
        <v>187</v>
      </c>
      <c r="E1147" t="s">
        <v>188</v>
      </c>
    </row>
    <row r="1148" spans="1:5" hidden="1" x14ac:dyDescent="0.25">
      <c r="A1148" s="1" t="s">
        <v>3699</v>
      </c>
      <c r="B1148" t="s">
        <v>3700</v>
      </c>
      <c r="C1148" t="s">
        <v>3701</v>
      </c>
      <c r="D1148" t="s">
        <v>187</v>
      </c>
      <c r="E1148" t="s">
        <v>188</v>
      </c>
    </row>
    <row r="1149" spans="1:5" hidden="1" x14ac:dyDescent="0.25">
      <c r="A1149" s="1" t="s">
        <v>3702</v>
      </c>
      <c r="B1149" t="s">
        <v>3703</v>
      </c>
      <c r="C1149" t="s">
        <v>3704</v>
      </c>
      <c r="D1149" t="s">
        <v>187</v>
      </c>
      <c r="E1149" t="s">
        <v>188</v>
      </c>
    </row>
    <row r="1150" spans="1:5" hidden="1" x14ac:dyDescent="0.25">
      <c r="A1150" s="1" t="s">
        <v>3705</v>
      </c>
      <c r="B1150" t="s">
        <v>3706</v>
      </c>
      <c r="C1150" t="s">
        <v>3707</v>
      </c>
      <c r="D1150" t="s">
        <v>187</v>
      </c>
      <c r="E1150" t="s">
        <v>188</v>
      </c>
    </row>
    <row r="1151" spans="1:5" hidden="1" x14ac:dyDescent="0.25">
      <c r="A1151" s="1" t="s">
        <v>3708</v>
      </c>
      <c r="B1151" t="s">
        <v>3709</v>
      </c>
      <c r="C1151" t="s">
        <v>3710</v>
      </c>
      <c r="D1151" t="s">
        <v>187</v>
      </c>
      <c r="E1151" t="s">
        <v>188</v>
      </c>
    </row>
    <row r="1152" spans="1:5" hidden="1" x14ac:dyDescent="0.25">
      <c r="A1152" s="1" t="s">
        <v>3711</v>
      </c>
      <c r="B1152" t="s">
        <v>3252</v>
      </c>
      <c r="C1152" t="s">
        <v>3712</v>
      </c>
      <c r="D1152" t="s">
        <v>187</v>
      </c>
      <c r="E1152" t="s">
        <v>188</v>
      </c>
    </row>
    <row r="1153" spans="1:5" hidden="1" x14ac:dyDescent="0.25">
      <c r="A1153" s="1" t="s">
        <v>3713</v>
      </c>
      <c r="B1153" t="s">
        <v>3714</v>
      </c>
      <c r="C1153" t="s">
        <v>3715</v>
      </c>
      <c r="D1153" t="s">
        <v>187</v>
      </c>
      <c r="E1153" t="s">
        <v>188</v>
      </c>
    </row>
    <row r="1154" spans="1:5" hidden="1" x14ac:dyDescent="0.25">
      <c r="A1154" s="1" t="s">
        <v>3716</v>
      </c>
      <c r="B1154" t="s">
        <v>3297</v>
      </c>
      <c r="C1154" t="s">
        <v>3717</v>
      </c>
      <c r="D1154" t="s">
        <v>187</v>
      </c>
      <c r="E1154" t="s">
        <v>188</v>
      </c>
    </row>
    <row r="1155" spans="1:5" hidden="1" x14ac:dyDescent="0.25">
      <c r="A1155" s="1" t="s">
        <v>3718</v>
      </c>
      <c r="B1155" t="s">
        <v>3719</v>
      </c>
      <c r="C1155" t="s">
        <v>3720</v>
      </c>
      <c r="D1155" t="s">
        <v>187</v>
      </c>
      <c r="E1155" t="s">
        <v>188</v>
      </c>
    </row>
    <row r="1156" spans="1:5" hidden="1" x14ac:dyDescent="0.25">
      <c r="A1156" s="1" t="s">
        <v>3721</v>
      </c>
      <c r="B1156" t="s">
        <v>3722</v>
      </c>
      <c r="C1156" t="s">
        <v>3723</v>
      </c>
      <c r="D1156" t="s">
        <v>187</v>
      </c>
      <c r="E1156" t="s">
        <v>188</v>
      </c>
    </row>
    <row r="1157" spans="1:5" hidden="1" x14ac:dyDescent="0.25">
      <c r="A1157" s="1" t="s">
        <v>3724</v>
      </c>
      <c r="B1157" t="s">
        <v>3725</v>
      </c>
      <c r="C1157" t="s">
        <v>3726</v>
      </c>
      <c r="D1157" t="s">
        <v>187</v>
      </c>
      <c r="E1157" t="s">
        <v>188</v>
      </c>
    </row>
    <row r="1158" spans="1:5" hidden="1" x14ac:dyDescent="0.25">
      <c r="A1158" s="1" t="s">
        <v>3727</v>
      </c>
      <c r="B1158" t="s">
        <v>3728</v>
      </c>
      <c r="C1158" t="s">
        <v>3729</v>
      </c>
      <c r="D1158" t="s">
        <v>187</v>
      </c>
      <c r="E1158" t="s">
        <v>188</v>
      </c>
    </row>
    <row r="1159" spans="1:5" hidden="1" x14ac:dyDescent="0.25">
      <c r="A1159" s="1" t="s">
        <v>3730</v>
      </c>
      <c r="B1159" t="s">
        <v>3731</v>
      </c>
      <c r="C1159" t="s">
        <v>3732</v>
      </c>
      <c r="D1159" t="s">
        <v>187</v>
      </c>
      <c r="E1159" t="s">
        <v>188</v>
      </c>
    </row>
    <row r="1160" spans="1:5" hidden="1" x14ac:dyDescent="0.25">
      <c r="A1160" s="1" t="s">
        <v>3733</v>
      </c>
      <c r="B1160" t="s">
        <v>3734</v>
      </c>
      <c r="C1160" t="s">
        <v>3735</v>
      </c>
      <c r="D1160" t="s">
        <v>3736</v>
      </c>
      <c r="E1160" t="s">
        <v>188</v>
      </c>
    </row>
    <row r="1161" spans="1:5" x14ac:dyDescent="0.25">
      <c r="A1161" s="1" t="s">
        <v>3737</v>
      </c>
      <c r="B1161" t="s">
        <v>3738</v>
      </c>
      <c r="C1161" t="s">
        <v>3739</v>
      </c>
      <c r="D1161" t="s">
        <v>241</v>
      </c>
      <c r="E1161" t="s">
        <v>241</v>
      </c>
    </row>
    <row r="1162" spans="1:5" x14ac:dyDescent="0.25">
      <c r="A1162" s="1" t="s">
        <v>3740</v>
      </c>
      <c r="B1162" t="s">
        <v>3741</v>
      </c>
      <c r="C1162" t="s">
        <v>3742</v>
      </c>
      <c r="D1162" t="s">
        <v>241</v>
      </c>
      <c r="E1162" t="s">
        <v>241</v>
      </c>
    </row>
    <row r="1163" spans="1:5" x14ac:dyDescent="0.25">
      <c r="A1163" s="1" t="s">
        <v>3743</v>
      </c>
      <c r="B1163" t="s">
        <v>3744</v>
      </c>
      <c r="C1163" t="s">
        <v>3745</v>
      </c>
      <c r="D1163" t="s">
        <v>241</v>
      </c>
      <c r="E1163" t="s">
        <v>241</v>
      </c>
    </row>
    <row r="1164" spans="1:5" x14ac:dyDescent="0.25">
      <c r="A1164" s="1" t="s">
        <v>3746</v>
      </c>
      <c r="B1164" t="s">
        <v>3747</v>
      </c>
      <c r="C1164" t="s">
        <v>3748</v>
      </c>
      <c r="D1164" t="s">
        <v>241</v>
      </c>
      <c r="E1164" t="s">
        <v>241</v>
      </c>
    </row>
    <row r="1165" spans="1:5" x14ac:dyDescent="0.25">
      <c r="A1165" s="1" t="s">
        <v>3749</v>
      </c>
      <c r="B1165" t="s">
        <v>3750</v>
      </c>
      <c r="C1165" t="s">
        <v>3751</v>
      </c>
      <c r="D1165" t="s">
        <v>241</v>
      </c>
      <c r="E1165" t="s">
        <v>241</v>
      </c>
    </row>
    <row r="1166" spans="1:5" x14ac:dyDescent="0.25">
      <c r="A1166" s="1" t="s">
        <v>3752</v>
      </c>
      <c r="B1166" t="s">
        <v>512</v>
      </c>
      <c r="C1166" t="s">
        <v>3753</v>
      </c>
      <c r="D1166" t="s">
        <v>241</v>
      </c>
      <c r="E1166" t="s">
        <v>241</v>
      </c>
    </row>
    <row r="1167" spans="1:5" x14ac:dyDescent="0.25">
      <c r="A1167" s="1" t="s">
        <v>3754</v>
      </c>
      <c r="B1167" t="s">
        <v>1078</v>
      </c>
      <c r="C1167" t="s">
        <v>3755</v>
      </c>
      <c r="D1167" t="s">
        <v>241</v>
      </c>
      <c r="E1167" t="s">
        <v>241</v>
      </c>
    </row>
    <row r="1168" spans="1:5" x14ac:dyDescent="0.25">
      <c r="A1168" s="1" t="s">
        <v>3756</v>
      </c>
      <c r="B1168" t="s">
        <v>3757</v>
      </c>
      <c r="C1168" t="s">
        <v>3758</v>
      </c>
      <c r="D1168" t="s">
        <v>241</v>
      </c>
      <c r="E1168" t="s">
        <v>241</v>
      </c>
    </row>
    <row r="1169" spans="1:5" x14ac:dyDescent="0.25">
      <c r="A1169" s="1" t="s">
        <v>3759</v>
      </c>
      <c r="B1169" t="s">
        <v>3760</v>
      </c>
      <c r="C1169" t="s">
        <v>3761</v>
      </c>
      <c r="D1169" t="s">
        <v>241</v>
      </c>
      <c r="E1169" t="s">
        <v>241</v>
      </c>
    </row>
    <row r="1170" spans="1:5" x14ac:dyDescent="0.25">
      <c r="A1170" s="1" t="s">
        <v>3762</v>
      </c>
      <c r="B1170" t="s">
        <v>3763</v>
      </c>
      <c r="C1170" t="s">
        <v>3764</v>
      </c>
      <c r="D1170" t="s">
        <v>241</v>
      </c>
      <c r="E1170" t="s">
        <v>241</v>
      </c>
    </row>
    <row r="1171" spans="1:5" x14ac:dyDescent="0.25">
      <c r="A1171" s="1" t="s">
        <v>3765</v>
      </c>
      <c r="B1171" t="s">
        <v>3766</v>
      </c>
      <c r="C1171" t="s">
        <v>3767</v>
      </c>
      <c r="D1171" t="s">
        <v>241</v>
      </c>
      <c r="E1171" t="s">
        <v>241</v>
      </c>
    </row>
    <row r="1172" spans="1:5" x14ac:dyDescent="0.25">
      <c r="A1172" s="1" t="s">
        <v>3768</v>
      </c>
      <c r="B1172" t="s">
        <v>3769</v>
      </c>
      <c r="C1172" t="s">
        <v>3770</v>
      </c>
      <c r="D1172" t="s">
        <v>241</v>
      </c>
      <c r="E1172" t="s">
        <v>241</v>
      </c>
    </row>
    <row r="1173" spans="1:5" x14ac:dyDescent="0.25">
      <c r="A1173" s="1" t="s">
        <v>3771</v>
      </c>
      <c r="B1173" t="s">
        <v>3772</v>
      </c>
      <c r="C1173" t="s">
        <v>3773</v>
      </c>
      <c r="D1173" t="s">
        <v>241</v>
      </c>
      <c r="E1173" t="s">
        <v>241</v>
      </c>
    </row>
    <row r="1174" spans="1:5" x14ac:dyDescent="0.25">
      <c r="A1174" s="1" t="s">
        <v>3774</v>
      </c>
      <c r="B1174" t="s">
        <v>3775</v>
      </c>
      <c r="C1174" t="s">
        <v>3776</v>
      </c>
      <c r="D1174" t="s">
        <v>241</v>
      </c>
      <c r="E1174" t="s">
        <v>241</v>
      </c>
    </row>
    <row r="1175" spans="1:5" x14ac:dyDescent="0.25">
      <c r="A1175" s="1" t="s">
        <v>3777</v>
      </c>
      <c r="B1175" t="s">
        <v>3778</v>
      </c>
      <c r="C1175" t="s">
        <v>3779</v>
      </c>
      <c r="D1175" t="s">
        <v>241</v>
      </c>
      <c r="E1175" t="s">
        <v>241</v>
      </c>
    </row>
    <row r="1176" spans="1:5" x14ac:dyDescent="0.25">
      <c r="A1176" s="1" t="s">
        <v>3780</v>
      </c>
      <c r="B1176" t="s">
        <v>3781</v>
      </c>
      <c r="C1176" t="s">
        <v>3782</v>
      </c>
      <c r="D1176" t="s">
        <v>241</v>
      </c>
      <c r="E1176" t="s">
        <v>241</v>
      </c>
    </row>
    <row r="1177" spans="1:5" x14ac:dyDescent="0.25">
      <c r="A1177" s="1" t="s">
        <v>3783</v>
      </c>
      <c r="B1177" t="s">
        <v>3784</v>
      </c>
      <c r="C1177" t="s">
        <v>3785</v>
      </c>
      <c r="D1177" t="s">
        <v>241</v>
      </c>
      <c r="E1177" t="s">
        <v>241</v>
      </c>
    </row>
    <row r="1178" spans="1:5" x14ac:dyDescent="0.25">
      <c r="A1178" s="1" t="s">
        <v>3786</v>
      </c>
      <c r="B1178" t="s">
        <v>3787</v>
      </c>
      <c r="C1178" t="s">
        <v>3788</v>
      </c>
      <c r="D1178" t="s">
        <v>241</v>
      </c>
      <c r="E1178" t="s">
        <v>241</v>
      </c>
    </row>
    <row r="1179" spans="1:5" x14ac:dyDescent="0.25">
      <c r="A1179" s="1" t="s">
        <v>3789</v>
      </c>
      <c r="B1179" t="s">
        <v>3790</v>
      </c>
      <c r="C1179" t="s">
        <v>3791</v>
      </c>
      <c r="D1179" t="s">
        <v>241</v>
      </c>
      <c r="E1179" t="s">
        <v>241</v>
      </c>
    </row>
    <row r="1180" spans="1:5" x14ac:dyDescent="0.25">
      <c r="A1180" s="1" t="s">
        <v>3792</v>
      </c>
      <c r="B1180" t="s">
        <v>3793</v>
      </c>
      <c r="C1180" t="s">
        <v>3794</v>
      </c>
      <c r="D1180" t="s">
        <v>241</v>
      </c>
      <c r="E1180" t="s">
        <v>241</v>
      </c>
    </row>
    <row r="1181" spans="1:5" x14ac:dyDescent="0.25">
      <c r="A1181" s="1" t="s">
        <v>3795</v>
      </c>
      <c r="B1181" t="s">
        <v>3796</v>
      </c>
      <c r="C1181" t="s">
        <v>3797</v>
      </c>
      <c r="D1181" t="s">
        <v>241</v>
      </c>
      <c r="E1181" t="s">
        <v>241</v>
      </c>
    </row>
    <row r="1182" spans="1:5" x14ac:dyDescent="0.25">
      <c r="A1182" s="1" t="s">
        <v>3798</v>
      </c>
      <c r="B1182" t="s">
        <v>3799</v>
      </c>
      <c r="C1182" t="s">
        <v>3800</v>
      </c>
      <c r="D1182" t="s">
        <v>241</v>
      </c>
      <c r="E1182" t="s">
        <v>241</v>
      </c>
    </row>
    <row r="1183" spans="1:5" x14ac:dyDescent="0.25">
      <c r="A1183" s="1" t="s">
        <v>3801</v>
      </c>
      <c r="B1183" t="s">
        <v>3802</v>
      </c>
      <c r="C1183" t="s">
        <v>3803</v>
      </c>
      <c r="D1183" t="s">
        <v>241</v>
      </c>
      <c r="E1183" t="s">
        <v>241</v>
      </c>
    </row>
    <row r="1184" spans="1:5" x14ac:dyDescent="0.25">
      <c r="A1184" s="1" t="s">
        <v>3804</v>
      </c>
      <c r="B1184" t="s">
        <v>3805</v>
      </c>
      <c r="C1184" t="s">
        <v>3806</v>
      </c>
      <c r="D1184" t="s">
        <v>241</v>
      </c>
      <c r="E1184" t="s">
        <v>241</v>
      </c>
    </row>
    <row r="1185" spans="1:5" x14ac:dyDescent="0.25">
      <c r="A1185" s="1" t="s">
        <v>3807</v>
      </c>
      <c r="B1185" t="s">
        <v>3808</v>
      </c>
      <c r="C1185" t="s">
        <v>3809</v>
      </c>
      <c r="D1185" t="s">
        <v>241</v>
      </c>
      <c r="E1185" t="s">
        <v>241</v>
      </c>
    </row>
    <row r="1186" spans="1:5" x14ac:dyDescent="0.25">
      <c r="A1186" s="1" t="s">
        <v>3810</v>
      </c>
      <c r="B1186" t="s">
        <v>3811</v>
      </c>
      <c r="C1186" t="s">
        <v>3812</v>
      </c>
      <c r="D1186" t="s">
        <v>241</v>
      </c>
      <c r="E1186" t="s">
        <v>241</v>
      </c>
    </row>
    <row r="1187" spans="1:5" x14ac:dyDescent="0.25">
      <c r="A1187" s="1" t="s">
        <v>3813</v>
      </c>
      <c r="B1187" t="s">
        <v>3814</v>
      </c>
      <c r="C1187" t="s">
        <v>3815</v>
      </c>
      <c r="D1187" t="s">
        <v>241</v>
      </c>
      <c r="E1187" t="s">
        <v>241</v>
      </c>
    </row>
    <row r="1188" spans="1:5" x14ac:dyDescent="0.25">
      <c r="A1188" s="1" t="s">
        <v>3816</v>
      </c>
      <c r="B1188" t="s">
        <v>3817</v>
      </c>
      <c r="C1188" t="s">
        <v>3818</v>
      </c>
      <c r="D1188" t="s">
        <v>241</v>
      </c>
      <c r="E1188" t="s">
        <v>241</v>
      </c>
    </row>
    <row r="1189" spans="1:5" x14ac:dyDescent="0.25">
      <c r="A1189" s="1" t="s">
        <v>3819</v>
      </c>
      <c r="B1189" t="s">
        <v>3820</v>
      </c>
      <c r="C1189" t="s">
        <v>3821</v>
      </c>
      <c r="D1189" t="s">
        <v>241</v>
      </c>
      <c r="E1189" t="s">
        <v>241</v>
      </c>
    </row>
    <row r="1190" spans="1:5" x14ac:dyDescent="0.25">
      <c r="A1190" s="1" t="s">
        <v>3822</v>
      </c>
      <c r="B1190" t="s">
        <v>3823</v>
      </c>
      <c r="C1190" t="s">
        <v>3824</v>
      </c>
      <c r="D1190" t="s">
        <v>241</v>
      </c>
      <c r="E1190" t="s">
        <v>241</v>
      </c>
    </row>
    <row r="1191" spans="1:5" x14ac:dyDescent="0.25">
      <c r="A1191" s="1" t="s">
        <v>3825</v>
      </c>
      <c r="B1191" t="s">
        <v>1096</v>
      </c>
      <c r="C1191" t="s">
        <v>3826</v>
      </c>
      <c r="D1191" t="s">
        <v>241</v>
      </c>
      <c r="E1191" t="s">
        <v>241</v>
      </c>
    </row>
    <row r="1192" spans="1:5" x14ac:dyDescent="0.25">
      <c r="A1192" s="1" t="s">
        <v>3827</v>
      </c>
      <c r="B1192" t="s">
        <v>3814</v>
      </c>
      <c r="C1192" t="s">
        <v>3828</v>
      </c>
      <c r="D1192" t="s">
        <v>241</v>
      </c>
      <c r="E1192" t="s">
        <v>241</v>
      </c>
    </row>
    <row r="1193" spans="1:5" x14ac:dyDescent="0.25">
      <c r="A1193" s="1" t="s">
        <v>3829</v>
      </c>
      <c r="B1193" t="s">
        <v>3830</v>
      </c>
      <c r="C1193" t="s">
        <v>3831</v>
      </c>
      <c r="D1193" t="s">
        <v>241</v>
      </c>
      <c r="E1193" t="s">
        <v>241</v>
      </c>
    </row>
    <row r="1194" spans="1:5" x14ac:dyDescent="0.25">
      <c r="A1194" s="1" t="s">
        <v>3832</v>
      </c>
      <c r="B1194" t="s">
        <v>3833</v>
      </c>
      <c r="C1194" t="s">
        <v>3834</v>
      </c>
      <c r="D1194" t="s">
        <v>241</v>
      </c>
      <c r="E1194" t="s">
        <v>241</v>
      </c>
    </row>
    <row r="1195" spans="1:5" x14ac:dyDescent="0.25">
      <c r="A1195" s="1" t="s">
        <v>3835</v>
      </c>
      <c r="B1195" t="s">
        <v>3836</v>
      </c>
      <c r="C1195" t="s">
        <v>3837</v>
      </c>
      <c r="D1195" t="s">
        <v>241</v>
      </c>
      <c r="E1195" t="s">
        <v>241</v>
      </c>
    </row>
    <row r="1196" spans="1:5" x14ac:dyDescent="0.25">
      <c r="A1196" s="1" t="s">
        <v>3838</v>
      </c>
      <c r="B1196" t="s">
        <v>3839</v>
      </c>
      <c r="C1196" t="s">
        <v>3840</v>
      </c>
      <c r="D1196" t="s">
        <v>241</v>
      </c>
      <c r="E1196" t="s">
        <v>241</v>
      </c>
    </row>
    <row r="1197" spans="1:5" x14ac:dyDescent="0.25">
      <c r="A1197" s="1" t="s">
        <v>3841</v>
      </c>
      <c r="B1197" t="s">
        <v>3842</v>
      </c>
      <c r="C1197" t="s">
        <v>3843</v>
      </c>
      <c r="D1197" t="s">
        <v>241</v>
      </c>
      <c r="E1197" t="s">
        <v>241</v>
      </c>
    </row>
    <row r="1198" spans="1:5" x14ac:dyDescent="0.25">
      <c r="A1198" s="1" t="s">
        <v>3844</v>
      </c>
      <c r="B1198" t="s">
        <v>3845</v>
      </c>
      <c r="C1198" t="s">
        <v>3846</v>
      </c>
      <c r="D1198" t="s">
        <v>241</v>
      </c>
      <c r="E1198" t="s">
        <v>241</v>
      </c>
    </row>
    <row r="1199" spans="1:5" x14ac:dyDescent="0.25">
      <c r="A1199" s="1" t="s">
        <v>3847</v>
      </c>
      <c r="B1199" t="s">
        <v>3848</v>
      </c>
      <c r="C1199" t="s">
        <v>3849</v>
      </c>
      <c r="D1199" t="s">
        <v>241</v>
      </c>
      <c r="E1199" t="s">
        <v>241</v>
      </c>
    </row>
    <row r="1200" spans="1:5" x14ac:dyDescent="0.25">
      <c r="A1200" s="1" t="s">
        <v>3850</v>
      </c>
      <c r="B1200" t="s">
        <v>3851</v>
      </c>
      <c r="C1200" t="s">
        <v>3852</v>
      </c>
      <c r="D1200" t="s">
        <v>241</v>
      </c>
      <c r="E1200" t="s">
        <v>241</v>
      </c>
    </row>
    <row r="1201" spans="1:5" x14ac:dyDescent="0.25">
      <c r="A1201" s="1" t="s">
        <v>3853</v>
      </c>
      <c r="B1201" t="s">
        <v>3854</v>
      </c>
      <c r="C1201" t="s">
        <v>3855</v>
      </c>
      <c r="D1201" t="s">
        <v>241</v>
      </c>
      <c r="E1201" t="s">
        <v>241</v>
      </c>
    </row>
    <row r="1202" spans="1:5" x14ac:dyDescent="0.25">
      <c r="A1202" s="1" t="s">
        <v>3856</v>
      </c>
      <c r="B1202" t="s">
        <v>3857</v>
      </c>
      <c r="C1202" t="s">
        <v>3858</v>
      </c>
      <c r="D1202" t="s">
        <v>241</v>
      </c>
      <c r="E1202" t="s">
        <v>241</v>
      </c>
    </row>
    <row r="1203" spans="1:5" x14ac:dyDescent="0.25">
      <c r="A1203" s="1" t="s">
        <v>3859</v>
      </c>
      <c r="B1203" t="s">
        <v>3860</v>
      </c>
      <c r="C1203" t="s">
        <v>3861</v>
      </c>
      <c r="D1203" t="s">
        <v>241</v>
      </c>
      <c r="E1203" t="s">
        <v>241</v>
      </c>
    </row>
    <row r="1204" spans="1:5" x14ac:dyDescent="0.25">
      <c r="A1204" s="1" t="s">
        <v>3862</v>
      </c>
      <c r="B1204" t="s">
        <v>3863</v>
      </c>
      <c r="C1204" t="s">
        <v>3864</v>
      </c>
      <c r="D1204" t="s">
        <v>241</v>
      </c>
      <c r="E1204" t="s">
        <v>241</v>
      </c>
    </row>
    <row r="1205" spans="1:5" x14ac:dyDescent="0.25">
      <c r="A1205" s="1" t="s">
        <v>3865</v>
      </c>
      <c r="B1205" t="s">
        <v>3866</v>
      </c>
      <c r="C1205" t="s">
        <v>3867</v>
      </c>
      <c r="D1205" t="s">
        <v>241</v>
      </c>
      <c r="E1205" t="s">
        <v>241</v>
      </c>
    </row>
    <row r="1206" spans="1:5" x14ac:dyDescent="0.25">
      <c r="A1206" s="1" t="s">
        <v>3868</v>
      </c>
      <c r="B1206" t="s">
        <v>3869</v>
      </c>
      <c r="C1206" t="s">
        <v>3870</v>
      </c>
      <c r="D1206" t="s">
        <v>241</v>
      </c>
      <c r="E1206" t="s">
        <v>241</v>
      </c>
    </row>
    <row r="1207" spans="1:5" x14ac:dyDescent="0.25">
      <c r="A1207" s="1" t="s">
        <v>3871</v>
      </c>
      <c r="B1207" t="s">
        <v>3872</v>
      </c>
      <c r="C1207" t="s">
        <v>3873</v>
      </c>
      <c r="D1207" t="s">
        <v>241</v>
      </c>
      <c r="E1207" t="s">
        <v>241</v>
      </c>
    </row>
    <row r="1208" spans="1:5" x14ac:dyDescent="0.25">
      <c r="A1208" s="1" t="s">
        <v>3874</v>
      </c>
      <c r="B1208" t="s">
        <v>3875</v>
      </c>
      <c r="C1208" t="s">
        <v>3876</v>
      </c>
      <c r="D1208" t="s">
        <v>241</v>
      </c>
      <c r="E1208" t="s">
        <v>241</v>
      </c>
    </row>
    <row r="1209" spans="1:5" x14ac:dyDescent="0.25">
      <c r="A1209" s="1" t="s">
        <v>3877</v>
      </c>
      <c r="B1209" t="s">
        <v>3878</v>
      </c>
      <c r="C1209" t="s">
        <v>3879</v>
      </c>
      <c r="D1209" t="s">
        <v>241</v>
      </c>
      <c r="E1209" t="s">
        <v>241</v>
      </c>
    </row>
    <row r="1210" spans="1:5" x14ac:dyDescent="0.25">
      <c r="A1210" s="1" t="s">
        <v>3880</v>
      </c>
      <c r="B1210" t="s">
        <v>3881</v>
      </c>
      <c r="C1210" t="s">
        <v>3882</v>
      </c>
      <c r="D1210" t="s">
        <v>241</v>
      </c>
      <c r="E1210" t="s">
        <v>241</v>
      </c>
    </row>
    <row r="1211" spans="1:5" x14ac:dyDescent="0.25">
      <c r="A1211" s="1" t="s">
        <v>3883</v>
      </c>
      <c r="B1211" t="s">
        <v>3884</v>
      </c>
      <c r="C1211" t="s">
        <v>3885</v>
      </c>
      <c r="D1211" t="s">
        <v>241</v>
      </c>
      <c r="E1211" t="s">
        <v>241</v>
      </c>
    </row>
    <row r="1212" spans="1:5" x14ac:dyDescent="0.25">
      <c r="A1212" s="1" t="s">
        <v>3886</v>
      </c>
      <c r="B1212" t="s">
        <v>3887</v>
      </c>
      <c r="C1212" t="s">
        <v>3888</v>
      </c>
      <c r="D1212" t="s">
        <v>241</v>
      </c>
      <c r="E1212" t="s">
        <v>241</v>
      </c>
    </row>
    <row r="1213" spans="1:5" x14ac:dyDescent="0.25">
      <c r="A1213" s="1" t="s">
        <v>3889</v>
      </c>
      <c r="B1213" t="s">
        <v>3890</v>
      </c>
      <c r="C1213" t="s">
        <v>3891</v>
      </c>
      <c r="D1213" t="s">
        <v>241</v>
      </c>
      <c r="E1213" t="s">
        <v>241</v>
      </c>
    </row>
    <row r="1214" spans="1:5" x14ac:dyDescent="0.25">
      <c r="A1214" s="1" t="s">
        <v>3892</v>
      </c>
      <c r="B1214" t="s">
        <v>3893</v>
      </c>
      <c r="C1214" t="s">
        <v>3894</v>
      </c>
      <c r="D1214" t="s">
        <v>241</v>
      </c>
      <c r="E1214" t="s">
        <v>241</v>
      </c>
    </row>
    <row r="1215" spans="1:5" x14ac:dyDescent="0.25">
      <c r="A1215" s="1" t="s">
        <v>3895</v>
      </c>
      <c r="B1215" t="s">
        <v>3896</v>
      </c>
      <c r="C1215" t="s">
        <v>3897</v>
      </c>
      <c r="D1215" t="s">
        <v>241</v>
      </c>
      <c r="E1215" t="s">
        <v>241</v>
      </c>
    </row>
    <row r="1216" spans="1:5" x14ac:dyDescent="0.25">
      <c r="A1216" s="1" t="s">
        <v>3898</v>
      </c>
      <c r="B1216" t="s">
        <v>3899</v>
      </c>
      <c r="C1216" t="s">
        <v>3900</v>
      </c>
      <c r="D1216" t="s">
        <v>241</v>
      </c>
      <c r="E1216" t="s">
        <v>241</v>
      </c>
    </row>
    <row r="1217" spans="1:5" x14ac:dyDescent="0.25">
      <c r="A1217" s="1" t="s">
        <v>3901</v>
      </c>
      <c r="B1217" t="s">
        <v>3902</v>
      </c>
      <c r="C1217" t="s">
        <v>3903</v>
      </c>
      <c r="D1217" t="s">
        <v>241</v>
      </c>
      <c r="E1217" t="s">
        <v>241</v>
      </c>
    </row>
    <row r="1218" spans="1:5" x14ac:dyDescent="0.25">
      <c r="A1218" s="1" t="s">
        <v>3904</v>
      </c>
      <c r="B1218" t="s">
        <v>3905</v>
      </c>
      <c r="C1218" t="s">
        <v>3906</v>
      </c>
      <c r="D1218" t="s">
        <v>241</v>
      </c>
      <c r="E1218" t="s">
        <v>241</v>
      </c>
    </row>
    <row r="1219" spans="1:5" x14ac:dyDescent="0.25">
      <c r="A1219" s="1" t="s">
        <v>3907</v>
      </c>
      <c r="B1219" t="s">
        <v>3908</v>
      </c>
      <c r="C1219" t="s">
        <v>3909</v>
      </c>
      <c r="D1219" t="s">
        <v>241</v>
      </c>
      <c r="E1219" t="s">
        <v>241</v>
      </c>
    </row>
    <row r="1220" spans="1:5" x14ac:dyDescent="0.25">
      <c r="A1220" s="1" t="s">
        <v>3910</v>
      </c>
      <c r="B1220" t="s">
        <v>3911</v>
      </c>
      <c r="C1220" t="s">
        <v>3912</v>
      </c>
      <c r="D1220" t="s">
        <v>241</v>
      </c>
      <c r="E1220" t="s">
        <v>241</v>
      </c>
    </row>
    <row r="1221" spans="1:5" x14ac:dyDescent="0.25">
      <c r="A1221" s="1" t="s">
        <v>3913</v>
      </c>
      <c r="B1221" t="s">
        <v>3914</v>
      </c>
      <c r="C1221" t="s">
        <v>3915</v>
      </c>
      <c r="D1221" t="s">
        <v>241</v>
      </c>
      <c r="E1221" t="s">
        <v>241</v>
      </c>
    </row>
    <row r="1222" spans="1:5" x14ac:dyDescent="0.25">
      <c r="A1222" s="1" t="s">
        <v>3916</v>
      </c>
      <c r="B1222" t="s">
        <v>3917</v>
      </c>
      <c r="C1222" t="s">
        <v>3918</v>
      </c>
      <c r="D1222" t="s">
        <v>241</v>
      </c>
      <c r="E1222" t="s">
        <v>241</v>
      </c>
    </row>
    <row r="1223" spans="1:5" x14ac:dyDescent="0.25">
      <c r="A1223" s="1" t="s">
        <v>3919</v>
      </c>
      <c r="B1223" t="s">
        <v>3920</v>
      </c>
      <c r="C1223" t="s">
        <v>3921</v>
      </c>
      <c r="D1223" t="s">
        <v>241</v>
      </c>
      <c r="E1223" t="s">
        <v>241</v>
      </c>
    </row>
    <row r="1224" spans="1:5" x14ac:dyDescent="0.25">
      <c r="A1224" s="1" t="s">
        <v>3922</v>
      </c>
      <c r="B1224" t="s">
        <v>3914</v>
      </c>
      <c r="C1224" t="s">
        <v>3923</v>
      </c>
      <c r="D1224" t="s">
        <v>241</v>
      </c>
      <c r="E1224" t="s">
        <v>241</v>
      </c>
    </row>
    <row r="1225" spans="1:5" x14ac:dyDescent="0.25">
      <c r="A1225" s="1" t="s">
        <v>3924</v>
      </c>
      <c r="B1225" t="s">
        <v>3925</v>
      </c>
      <c r="C1225" t="s">
        <v>3926</v>
      </c>
      <c r="D1225" t="s">
        <v>241</v>
      </c>
      <c r="E1225" t="s">
        <v>241</v>
      </c>
    </row>
    <row r="1226" spans="1:5" x14ac:dyDescent="0.25">
      <c r="A1226" s="1" t="s">
        <v>3927</v>
      </c>
      <c r="B1226" t="s">
        <v>3893</v>
      </c>
      <c r="C1226" t="s">
        <v>3928</v>
      </c>
      <c r="D1226" t="s">
        <v>241</v>
      </c>
      <c r="E1226" t="s">
        <v>241</v>
      </c>
    </row>
    <row r="1227" spans="1:5" x14ac:dyDescent="0.25">
      <c r="A1227" s="1" t="s">
        <v>3929</v>
      </c>
      <c r="B1227" t="s">
        <v>3930</v>
      </c>
      <c r="C1227" t="s">
        <v>3931</v>
      </c>
      <c r="D1227" t="s">
        <v>241</v>
      </c>
      <c r="E1227" t="s">
        <v>241</v>
      </c>
    </row>
    <row r="1228" spans="1:5" x14ac:dyDescent="0.25">
      <c r="A1228" s="1" t="s">
        <v>3932</v>
      </c>
      <c r="B1228" t="s">
        <v>3917</v>
      </c>
      <c r="C1228" t="s">
        <v>3933</v>
      </c>
      <c r="D1228" t="s">
        <v>241</v>
      </c>
      <c r="E1228" t="s">
        <v>241</v>
      </c>
    </row>
    <row r="1229" spans="1:5" x14ac:dyDescent="0.25">
      <c r="A1229" s="1" t="s">
        <v>3934</v>
      </c>
      <c r="B1229" t="s">
        <v>3935</v>
      </c>
      <c r="C1229" t="s">
        <v>3936</v>
      </c>
      <c r="D1229" t="s">
        <v>241</v>
      </c>
      <c r="E1229" t="s">
        <v>241</v>
      </c>
    </row>
    <row r="1230" spans="1:5" x14ac:dyDescent="0.25">
      <c r="A1230" s="1" t="s">
        <v>3937</v>
      </c>
      <c r="B1230" t="s">
        <v>3938</v>
      </c>
      <c r="C1230" t="s">
        <v>3939</v>
      </c>
      <c r="D1230" t="s">
        <v>241</v>
      </c>
      <c r="E1230" t="s">
        <v>241</v>
      </c>
    </row>
    <row r="1231" spans="1:5" x14ac:dyDescent="0.25">
      <c r="A1231" s="1" t="s">
        <v>3940</v>
      </c>
      <c r="B1231" t="s">
        <v>3941</v>
      </c>
      <c r="C1231" t="s">
        <v>3942</v>
      </c>
      <c r="D1231" t="s">
        <v>241</v>
      </c>
      <c r="E1231" t="s">
        <v>241</v>
      </c>
    </row>
    <row r="1232" spans="1:5" x14ac:dyDescent="0.25">
      <c r="A1232" s="1" t="s">
        <v>3943</v>
      </c>
      <c r="B1232" t="s">
        <v>3944</v>
      </c>
      <c r="C1232" t="s">
        <v>3945</v>
      </c>
      <c r="D1232" t="s">
        <v>241</v>
      </c>
      <c r="E1232" t="s">
        <v>241</v>
      </c>
    </row>
    <row r="1233" spans="1:5" x14ac:dyDescent="0.25">
      <c r="A1233" s="1" t="s">
        <v>3946</v>
      </c>
      <c r="B1233" t="s">
        <v>3893</v>
      </c>
      <c r="C1233" t="s">
        <v>3947</v>
      </c>
      <c r="D1233" t="s">
        <v>241</v>
      </c>
      <c r="E1233" t="s">
        <v>241</v>
      </c>
    </row>
    <row r="1234" spans="1:5" x14ac:dyDescent="0.25">
      <c r="A1234" s="1" t="s">
        <v>3948</v>
      </c>
      <c r="B1234" t="s">
        <v>3949</v>
      </c>
      <c r="C1234" t="s">
        <v>3950</v>
      </c>
      <c r="D1234" t="s">
        <v>241</v>
      </c>
      <c r="E1234" t="s">
        <v>241</v>
      </c>
    </row>
    <row r="1235" spans="1:5" x14ac:dyDescent="0.25">
      <c r="A1235" s="1" t="s">
        <v>3951</v>
      </c>
      <c r="B1235" t="s">
        <v>3952</v>
      </c>
      <c r="C1235" t="s">
        <v>3953</v>
      </c>
      <c r="D1235" t="s">
        <v>241</v>
      </c>
      <c r="E1235" t="s">
        <v>241</v>
      </c>
    </row>
    <row r="1236" spans="1:5" x14ac:dyDescent="0.25">
      <c r="A1236" s="1" t="s">
        <v>3954</v>
      </c>
      <c r="B1236" t="s">
        <v>3955</v>
      </c>
      <c r="C1236" t="s">
        <v>3956</v>
      </c>
      <c r="D1236" t="s">
        <v>241</v>
      </c>
      <c r="E1236" t="s">
        <v>241</v>
      </c>
    </row>
    <row r="1237" spans="1:5" x14ac:dyDescent="0.25">
      <c r="A1237" s="1" t="s">
        <v>3957</v>
      </c>
      <c r="B1237" t="s">
        <v>3958</v>
      </c>
      <c r="C1237" t="s">
        <v>3959</v>
      </c>
      <c r="D1237" t="s">
        <v>241</v>
      </c>
      <c r="E1237" t="s">
        <v>241</v>
      </c>
    </row>
    <row r="1238" spans="1:5" x14ac:dyDescent="0.25">
      <c r="A1238" s="1" t="s">
        <v>3960</v>
      </c>
      <c r="B1238" t="s">
        <v>3961</v>
      </c>
      <c r="C1238" t="s">
        <v>3962</v>
      </c>
      <c r="D1238" t="s">
        <v>241</v>
      </c>
      <c r="E1238" t="s">
        <v>241</v>
      </c>
    </row>
    <row r="1239" spans="1:5" x14ac:dyDescent="0.25">
      <c r="A1239" s="1" t="s">
        <v>3963</v>
      </c>
      <c r="B1239" t="s">
        <v>3955</v>
      </c>
      <c r="C1239" t="s">
        <v>3964</v>
      </c>
      <c r="D1239" t="s">
        <v>241</v>
      </c>
      <c r="E1239" t="s">
        <v>241</v>
      </c>
    </row>
    <row r="1240" spans="1:5" x14ac:dyDescent="0.25">
      <c r="A1240" s="1" t="s">
        <v>3965</v>
      </c>
      <c r="B1240" t="s">
        <v>3966</v>
      </c>
      <c r="C1240" t="s">
        <v>3967</v>
      </c>
      <c r="D1240" t="s">
        <v>241</v>
      </c>
      <c r="E1240" t="s">
        <v>241</v>
      </c>
    </row>
    <row r="1241" spans="1:5" x14ac:dyDescent="0.25">
      <c r="A1241" s="1" t="s">
        <v>3968</v>
      </c>
      <c r="B1241" t="s">
        <v>3969</v>
      </c>
      <c r="C1241" t="s">
        <v>3970</v>
      </c>
      <c r="D1241" t="s">
        <v>241</v>
      </c>
      <c r="E1241" t="s">
        <v>241</v>
      </c>
    </row>
    <row r="1242" spans="1:5" x14ac:dyDescent="0.25">
      <c r="A1242" s="1" t="s">
        <v>3971</v>
      </c>
      <c r="B1242" t="s">
        <v>3972</v>
      </c>
      <c r="C1242" t="s">
        <v>3973</v>
      </c>
      <c r="D1242" t="s">
        <v>241</v>
      </c>
      <c r="E1242" t="s">
        <v>241</v>
      </c>
    </row>
    <row r="1243" spans="1:5" x14ac:dyDescent="0.25">
      <c r="A1243" s="1" t="s">
        <v>3974</v>
      </c>
      <c r="B1243" t="s">
        <v>3958</v>
      </c>
      <c r="C1243" t="s">
        <v>3975</v>
      </c>
      <c r="D1243" t="s">
        <v>241</v>
      </c>
      <c r="E1243" t="s">
        <v>241</v>
      </c>
    </row>
    <row r="1244" spans="1:5" x14ac:dyDescent="0.25">
      <c r="A1244" s="1" t="s">
        <v>3976</v>
      </c>
      <c r="B1244" t="s">
        <v>3977</v>
      </c>
      <c r="C1244" t="s">
        <v>3978</v>
      </c>
      <c r="D1244" t="s">
        <v>241</v>
      </c>
      <c r="E1244" t="s">
        <v>241</v>
      </c>
    </row>
    <row r="1245" spans="1:5" x14ac:dyDescent="0.25">
      <c r="A1245" s="1" t="s">
        <v>3979</v>
      </c>
      <c r="B1245" t="s">
        <v>3980</v>
      </c>
      <c r="C1245" t="s">
        <v>3981</v>
      </c>
      <c r="D1245" t="s">
        <v>241</v>
      </c>
      <c r="E1245" t="s">
        <v>241</v>
      </c>
    </row>
    <row r="1246" spans="1:5" x14ac:dyDescent="0.25">
      <c r="A1246" s="1" t="s">
        <v>3982</v>
      </c>
      <c r="B1246" t="s">
        <v>3983</v>
      </c>
      <c r="C1246" t="s">
        <v>3984</v>
      </c>
      <c r="D1246" t="s">
        <v>241</v>
      </c>
      <c r="E1246" t="s">
        <v>241</v>
      </c>
    </row>
    <row r="1247" spans="1:5" x14ac:dyDescent="0.25">
      <c r="A1247" s="1" t="s">
        <v>3985</v>
      </c>
      <c r="B1247" t="s">
        <v>3986</v>
      </c>
      <c r="C1247" t="s">
        <v>3987</v>
      </c>
      <c r="D1247" t="s">
        <v>241</v>
      </c>
      <c r="E1247" t="s">
        <v>241</v>
      </c>
    </row>
    <row r="1248" spans="1:5" x14ac:dyDescent="0.25">
      <c r="A1248" s="1" t="s">
        <v>3988</v>
      </c>
      <c r="B1248" t="s">
        <v>3989</v>
      </c>
      <c r="C1248" t="s">
        <v>3990</v>
      </c>
      <c r="D1248" t="s">
        <v>241</v>
      </c>
      <c r="E1248" t="s">
        <v>241</v>
      </c>
    </row>
    <row r="1249" spans="1:5" x14ac:dyDescent="0.25">
      <c r="A1249" s="1" t="s">
        <v>3991</v>
      </c>
      <c r="B1249" t="s">
        <v>3992</v>
      </c>
      <c r="C1249" t="s">
        <v>3993</v>
      </c>
      <c r="D1249" t="s">
        <v>241</v>
      </c>
      <c r="E1249" t="s">
        <v>241</v>
      </c>
    </row>
    <row r="1250" spans="1:5" x14ac:dyDescent="0.25">
      <c r="A1250" s="1" t="s">
        <v>3994</v>
      </c>
      <c r="B1250" t="s">
        <v>3995</v>
      </c>
      <c r="C1250" t="s">
        <v>3996</v>
      </c>
      <c r="D1250" t="s">
        <v>241</v>
      </c>
      <c r="E1250" t="s">
        <v>241</v>
      </c>
    </row>
    <row r="1251" spans="1:5" x14ac:dyDescent="0.25">
      <c r="A1251" s="1" t="s">
        <v>3997</v>
      </c>
      <c r="B1251" t="s">
        <v>3998</v>
      </c>
      <c r="C1251" t="s">
        <v>3999</v>
      </c>
      <c r="D1251" t="s">
        <v>241</v>
      </c>
      <c r="E1251" t="s">
        <v>241</v>
      </c>
    </row>
    <row r="1252" spans="1:5" x14ac:dyDescent="0.25">
      <c r="A1252" s="1" t="s">
        <v>4000</v>
      </c>
      <c r="B1252" t="s">
        <v>4001</v>
      </c>
      <c r="C1252" t="s">
        <v>4002</v>
      </c>
      <c r="D1252" t="s">
        <v>241</v>
      </c>
      <c r="E1252" t="s">
        <v>241</v>
      </c>
    </row>
    <row r="1253" spans="1:5" x14ac:dyDescent="0.25">
      <c r="A1253" s="1" t="s">
        <v>4003</v>
      </c>
      <c r="B1253" t="s">
        <v>4004</v>
      </c>
      <c r="C1253" t="s">
        <v>4005</v>
      </c>
      <c r="D1253" t="s">
        <v>241</v>
      </c>
      <c r="E1253" t="s">
        <v>241</v>
      </c>
    </row>
    <row r="1254" spans="1:5" x14ac:dyDescent="0.25">
      <c r="A1254" s="1" t="s">
        <v>4006</v>
      </c>
      <c r="B1254" t="s">
        <v>4007</v>
      </c>
      <c r="C1254" t="s">
        <v>4008</v>
      </c>
      <c r="D1254" t="s">
        <v>241</v>
      </c>
      <c r="E1254" t="s">
        <v>241</v>
      </c>
    </row>
    <row r="1255" spans="1:5" x14ac:dyDescent="0.25">
      <c r="A1255" s="1" t="s">
        <v>4009</v>
      </c>
      <c r="B1255" t="s">
        <v>4010</v>
      </c>
      <c r="C1255" t="s">
        <v>4011</v>
      </c>
      <c r="D1255" t="s">
        <v>241</v>
      </c>
      <c r="E1255" t="s">
        <v>241</v>
      </c>
    </row>
    <row r="1256" spans="1:5" x14ac:dyDescent="0.25">
      <c r="A1256" s="1" t="s">
        <v>4012</v>
      </c>
      <c r="B1256" t="s">
        <v>4013</v>
      </c>
      <c r="C1256" t="s">
        <v>4014</v>
      </c>
      <c r="D1256" t="s">
        <v>241</v>
      </c>
      <c r="E1256" t="s">
        <v>241</v>
      </c>
    </row>
    <row r="1257" spans="1:5" x14ac:dyDescent="0.25">
      <c r="A1257" s="1" t="s">
        <v>4015</v>
      </c>
      <c r="B1257" t="s">
        <v>4016</v>
      </c>
      <c r="C1257" t="s">
        <v>4017</v>
      </c>
      <c r="D1257" t="s">
        <v>241</v>
      </c>
      <c r="E1257" t="s">
        <v>241</v>
      </c>
    </row>
    <row r="1258" spans="1:5" x14ac:dyDescent="0.25">
      <c r="A1258" s="1" t="s">
        <v>4018</v>
      </c>
      <c r="B1258" t="s">
        <v>4019</v>
      </c>
      <c r="C1258" t="s">
        <v>4020</v>
      </c>
      <c r="D1258" t="s">
        <v>241</v>
      </c>
      <c r="E1258" t="s">
        <v>241</v>
      </c>
    </row>
    <row r="1259" spans="1:5" x14ac:dyDescent="0.25">
      <c r="A1259" s="1" t="s">
        <v>4021</v>
      </c>
      <c r="B1259" t="s">
        <v>4022</v>
      </c>
      <c r="C1259" t="s">
        <v>4023</v>
      </c>
      <c r="D1259" t="s">
        <v>241</v>
      </c>
      <c r="E1259" t="s">
        <v>241</v>
      </c>
    </row>
    <row r="1260" spans="1:5" x14ac:dyDescent="0.25">
      <c r="A1260" s="1" t="s">
        <v>4024</v>
      </c>
      <c r="B1260" t="s">
        <v>4025</v>
      </c>
      <c r="C1260" t="s">
        <v>4026</v>
      </c>
      <c r="D1260" t="s">
        <v>241</v>
      </c>
      <c r="E1260" t="s">
        <v>241</v>
      </c>
    </row>
    <row r="1261" spans="1:5" x14ac:dyDescent="0.25">
      <c r="A1261" s="1" t="s">
        <v>4027</v>
      </c>
      <c r="B1261" t="s">
        <v>4028</v>
      </c>
      <c r="C1261" t="s">
        <v>4029</v>
      </c>
      <c r="D1261" t="s">
        <v>241</v>
      </c>
      <c r="E1261" t="s">
        <v>241</v>
      </c>
    </row>
    <row r="1262" spans="1:5" x14ac:dyDescent="0.25">
      <c r="A1262" s="1" t="s">
        <v>4030</v>
      </c>
      <c r="B1262" t="s">
        <v>4031</v>
      </c>
      <c r="C1262" t="s">
        <v>4032</v>
      </c>
      <c r="D1262" t="s">
        <v>241</v>
      </c>
      <c r="E1262" t="s">
        <v>241</v>
      </c>
    </row>
    <row r="1263" spans="1:5" x14ac:dyDescent="0.25">
      <c r="A1263" s="1" t="s">
        <v>4033</v>
      </c>
      <c r="B1263" t="s">
        <v>4034</v>
      </c>
      <c r="C1263" t="s">
        <v>4035</v>
      </c>
      <c r="D1263" t="s">
        <v>241</v>
      </c>
      <c r="E1263" t="s">
        <v>241</v>
      </c>
    </row>
    <row r="1264" spans="1:5" x14ac:dyDescent="0.25">
      <c r="A1264" s="1" t="s">
        <v>4036</v>
      </c>
      <c r="B1264" t="s">
        <v>4037</v>
      </c>
      <c r="C1264" t="s">
        <v>4038</v>
      </c>
      <c r="D1264" t="s">
        <v>241</v>
      </c>
      <c r="E1264" t="s">
        <v>241</v>
      </c>
    </row>
    <row r="1265" spans="1:5" x14ac:dyDescent="0.25">
      <c r="A1265" s="1" t="s">
        <v>4039</v>
      </c>
      <c r="B1265" t="s">
        <v>4040</v>
      </c>
      <c r="C1265" t="s">
        <v>4041</v>
      </c>
      <c r="D1265" t="s">
        <v>241</v>
      </c>
      <c r="E1265" t="s">
        <v>241</v>
      </c>
    </row>
    <row r="1266" spans="1:5" x14ac:dyDescent="0.25">
      <c r="A1266" s="1" t="s">
        <v>4042</v>
      </c>
      <c r="B1266" t="s">
        <v>4043</v>
      </c>
      <c r="C1266" t="s">
        <v>4044</v>
      </c>
      <c r="D1266" t="s">
        <v>241</v>
      </c>
      <c r="E1266" t="s">
        <v>241</v>
      </c>
    </row>
    <row r="1267" spans="1:5" x14ac:dyDescent="0.25">
      <c r="A1267" s="1" t="s">
        <v>4045</v>
      </c>
      <c r="B1267" t="s">
        <v>4046</v>
      </c>
      <c r="C1267" t="s">
        <v>4047</v>
      </c>
      <c r="D1267" t="s">
        <v>241</v>
      </c>
      <c r="E1267" t="s">
        <v>241</v>
      </c>
    </row>
    <row r="1268" spans="1:5" x14ac:dyDescent="0.25">
      <c r="A1268" s="1" t="s">
        <v>4048</v>
      </c>
      <c r="B1268" t="s">
        <v>4049</v>
      </c>
      <c r="C1268" t="s">
        <v>4050</v>
      </c>
      <c r="D1268" t="s">
        <v>241</v>
      </c>
      <c r="E1268" t="s">
        <v>241</v>
      </c>
    </row>
    <row r="1269" spans="1:5" x14ac:dyDescent="0.25">
      <c r="A1269" s="1" t="s">
        <v>4051</v>
      </c>
      <c r="B1269" t="s">
        <v>4052</v>
      </c>
      <c r="C1269" t="s">
        <v>4053</v>
      </c>
      <c r="D1269" t="s">
        <v>241</v>
      </c>
      <c r="E1269" t="s">
        <v>241</v>
      </c>
    </row>
    <row r="1270" spans="1:5" x14ac:dyDescent="0.25">
      <c r="A1270" s="1" t="s">
        <v>4054</v>
      </c>
      <c r="B1270" t="s">
        <v>4055</v>
      </c>
      <c r="C1270" t="s">
        <v>4056</v>
      </c>
      <c r="D1270" t="s">
        <v>241</v>
      </c>
      <c r="E1270" t="s">
        <v>241</v>
      </c>
    </row>
    <row r="1271" spans="1:5" x14ac:dyDescent="0.25">
      <c r="A1271" s="1" t="s">
        <v>4057</v>
      </c>
      <c r="B1271" t="s">
        <v>4058</v>
      </c>
      <c r="C1271" t="s">
        <v>4059</v>
      </c>
      <c r="D1271" t="s">
        <v>241</v>
      </c>
      <c r="E1271" t="s">
        <v>241</v>
      </c>
    </row>
    <row r="1272" spans="1:5" x14ac:dyDescent="0.25">
      <c r="A1272" s="1" t="s">
        <v>4060</v>
      </c>
      <c r="B1272" t="s">
        <v>4061</v>
      </c>
      <c r="C1272" t="s">
        <v>4062</v>
      </c>
      <c r="D1272" t="s">
        <v>241</v>
      </c>
      <c r="E1272" t="s">
        <v>241</v>
      </c>
    </row>
    <row r="1273" spans="1:5" x14ac:dyDescent="0.25">
      <c r="A1273" s="1" t="s">
        <v>4063</v>
      </c>
      <c r="B1273" t="s">
        <v>4064</v>
      </c>
      <c r="C1273" t="s">
        <v>4065</v>
      </c>
      <c r="D1273" t="s">
        <v>241</v>
      </c>
      <c r="E1273" t="s">
        <v>241</v>
      </c>
    </row>
    <row r="1274" spans="1:5" x14ac:dyDescent="0.25">
      <c r="A1274" s="1" t="s">
        <v>4066</v>
      </c>
      <c r="B1274" t="s">
        <v>4067</v>
      </c>
      <c r="C1274" t="s">
        <v>4068</v>
      </c>
      <c r="D1274" t="s">
        <v>241</v>
      </c>
      <c r="E1274" t="s">
        <v>241</v>
      </c>
    </row>
    <row r="1275" spans="1:5" x14ac:dyDescent="0.25">
      <c r="A1275" s="1" t="s">
        <v>4069</v>
      </c>
      <c r="B1275" t="s">
        <v>4070</v>
      </c>
      <c r="C1275" t="s">
        <v>4071</v>
      </c>
      <c r="D1275" t="s">
        <v>241</v>
      </c>
      <c r="E1275" t="s">
        <v>241</v>
      </c>
    </row>
    <row r="1276" spans="1:5" x14ac:dyDescent="0.25">
      <c r="A1276" s="1" t="s">
        <v>4072</v>
      </c>
      <c r="B1276" t="s">
        <v>4073</v>
      </c>
      <c r="C1276" t="s">
        <v>4074</v>
      </c>
      <c r="D1276" t="s">
        <v>241</v>
      </c>
      <c r="E1276" t="s">
        <v>241</v>
      </c>
    </row>
    <row r="1277" spans="1:5" x14ac:dyDescent="0.25">
      <c r="A1277" s="1" t="s">
        <v>4075</v>
      </c>
      <c r="B1277" t="s">
        <v>4076</v>
      </c>
      <c r="C1277" t="s">
        <v>4077</v>
      </c>
      <c r="D1277" t="s">
        <v>241</v>
      </c>
      <c r="E1277" t="s">
        <v>241</v>
      </c>
    </row>
    <row r="1278" spans="1:5" x14ac:dyDescent="0.25">
      <c r="A1278" s="1" t="s">
        <v>4078</v>
      </c>
      <c r="B1278" t="s">
        <v>4079</v>
      </c>
      <c r="C1278" t="s">
        <v>4080</v>
      </c>
      <c r="D1278" t="s">
        <v>241</v>
      </c>
      <c r="E1278" t="s">
        <v>241</v>
      </c>
    </row>
    <row r="1279" spans="1:5" x14ac:dyDescent="0.25">
      <c r="A1279" s="1" t="s">
        <v>4081</v>
      </c>
      <c r="B1279" t="s">
        <v>4082</v>
      </c>
      <c r="C1279" t="s">
        <v>4083</v>
      </c>
      <c r="D1279" t="s">
        <v>241</v>
      </c>
      <c r="E1279" t="s">
        <v>241</v>
      </c>
    </row>
    <row r="1280" spans="1:5" x14ac:dyDescent="0.25">
      <c r="A1280" s="1" t="s">
        <v>4084</v>
      </c>
      <c r="B1280" t="s">
        <v>4085</v>
      </c>
      <c r="C1280" t="s">
        <v>4086</v>
      </c>
      <c r="D1280" t="s">
        <v>241</v>
      </c>
      <c r="E1280" t="s">
        <v>241</v>
      </c>
    </row>
    <row r="1281" spans="1:5" x14ac:dyDescent="0.25">
      <c r="A1281" s="1" t="s">
        <v>4087</v>
      </c>
      <c r="B1281" t="s">
        <v>4088</v>
      </c>
      <c r="C1281" t="s">
        <v>4089</v>
      </c>
      <c r="D1281" t="s">
        <v>241</v>
      </c>
      <c r="E1281" t="s">
        <v>241</v>
      </c>
    </row>
    <row r="1282" spans="1:5" x14ac:dyDescent="0.25">
      <c r="A1282" s="1" t="s">
        <v>4090</v>
      </c>
      <c r="B1282" t="s">
        <v>4091</v>
      </c>
      <c r="C1282" t="s">
        <v>4092</v>
      </c>
      <c r="D1282" t="s">
        <v>241</v>
      </c>
      <c r="E1282" t="s">
        <v>241</v>
      </c>
    </row>
    <row r="1283" spans="1:5" x14ac:dyDescent="0.25">
      <c r="A1283" s="1" t="s">
        <v>4093</v>
      </c>
      <c r="B1283" t="s">
        <v>4094</v>
      </c>
      <c r="C1283" t="s">
        <v>4095</v>
      </c>
      <c r="D1283" t="s">
        <v>241</v>
      </c>
      <c r="E1283" t="s">
        <v>241</v>
      </c>
    </row>
    <row r="1284" spans="1:5" x14ac:dyDescent="0.25">
      <c r="A1284" s="1" t="s">
        <v>4096</v>
      </c>
      <c r="B1284" t="s">
        <v>4097</v>
      </c>
      <c r="C1284" t="s">
        <v>4098</v>
      </c>
      <c r="D1284" t="s">
        <v>241</v>
      </c>
      <c r="E1284" t="s">
        <v>241</v>
      </c>
    </row>
    <row r="1285" spans="1:5" x14ac:dyDescent="0.25">
      <c r="A1285" s="1" t="s">
        <v>4099</v>
      </c>
      <c r="B1285" t="s">
        <v>4100</v>
      </c>
      <c r="C1285" t="s">
        <v>4101</v>
      </c>
      <c r="D1285" t="s">
        <v>241</v>
      </c>
      <c r="E1285" t="s">
        <v>241</v>
      </c>
    </row>
    <row r="1286" spans="1:5" x14ac:dyDescent="0.25">
      <c r="A1286" s="1" t="s">
        <v>4102</v>
      </c>
      <c r="B1286" t="s">
        <v>4103</v>
      </c>
      <c r="C1286" t="s">
        <v>4104</v>
      </c>
      <c r="D1286" t="s">
        <v>241</v>
      </c>
      <c r="E1286" t="s">
        <v>241</v>
      </c>
    </row>
    <row r="1287" spans="1:5" x14ac:dyDescent="0.25">
      <c r="A1287" s="1" t="s">
        <v>4105</v>
      </c>
      <c r="B1287" t="s">
        <v>4106</v>
      </c>
      <c r="C1287" t="s">
        <v>4107</v>
      </c>
      <c r="D1287" t="s">
        <v>241</v>
      </c>
      <c r="E1287" t="s">
        <v>241</v>
      </c>
    </row>
    <row r="1288" spans="1:5" x14ac:dyDescent="0.25">
      <c r="A1288" s="1" t="s">
        <v>4108</v>
      </c>
      <c r="B1288" t="s">
        <v>4109</v>
      </c>
      <c r="C1288" t="s">
        <v>4110</v>
      </c>
      <c r="D1288" t="s">
        <v>241</v>
      </c>
      <c r="E1288" t="s">
        <v>241</v>
      </c>
    </row>
    <row r="1289" spans="1:5" x14ac:dyDescent="0.25">
      <c r="A1289" s="1" t="s">
        <v>4111</v>
      </c>
      <c r="B1289" t="s">
        <v>4112</v>
      </c>
      <c r="C1289" t="s">
        <v>4113</v>
      </c>
      <c r="D1289" t="s">
        <v>241</v>
      </c>
      <c r="E1289" t="s">
        <v>241</v>
      </c>
    </row>
    <row r="1290" spans="1:5" x14ac:dyDescent="0.25">
      <c r="A1290" s="1" t="s">
        <v>4114</v>
      </c>
      <c r="B1290" t="s">
        <v>4115</v>
      </c>
      <c r="C1290" t="s">
        <v>4116</v>
      </c>
      <c r="D1290" t="s">
        <v>241</v>
      </c>
      <c r="E1290" t="s">
        <v>241</v>
      </c>
    </row>
    <row r="1291" spans="1:5" x14ac:dyDescent="0.25">
      <c r="A1291" s="1" t="s">
        <v>4117</v>
      </c>
      <c r="B1291" t="s">
        <v>4118</v>
      </c>
      <c r="C1291" t="s">
        <v>4119</v>
      </c>
      <c r="D1291" t="s">
        <v>241</v>
      </c>
      <c r="E1291" t="s">
        <v>241</v>
      </c>
    </row>
    <row r="1292" spans="1:5" x14ac:dyDescent="0.25">
      <c r="A1292" s="1" t="s">
        <v>4120</v>
      </c>
      <c r="B1292" t="s">
        <v>4121</v>
      </c>
      <c r="C1292" t="s">
        <v>4122</v>
      </c>
      <c r="D1292" t="s">
        <v>241</v>
      </c>
      <c r="E1292" t="s">
        <v>241</v>
      </c>
    </row>
    <row r="1293" spans="1:5" x14ac:dyDescent="0.25">
      <c r="A1293" s="1" t="s">
        <v>4123</v>
      </c>
      <c r="B1293" t="s">
        <v>4124</v>
      </c>
      <c r="C1293" t="s">
        <v>4125</v>
      </c>
      <c r="D1293" t="s">
        <v>241</v>
      </c>
      <c r="E1293" t="s">
        <v>241</v>
      </c>
    </row>
    <row r="1294" spans="1:5" x14ac:dyDescent="0.25">
      <c r="A1294" s="1" t="s">
        <v>4126</v>
      </c>
      <c r="B1294" t="s">
        <v>4127</v>
      </c>
      <c r="C1294" t="s">
        <v>4128</v>
      </c>
      <c r="D1294" t="s">
        <v>241</v>
      </c>
      <c r="E1294" t="s">
        <v>241</v>
      </c>
    </row>
    <row r="1295" spans="1:5" x14ac:dyDescent="0.25">
      <c r="A1295" s="1" t="s">
        <v>4129</v>
      </c>
      <c r="B1295" t="s">
        <v>4130</v>
      </c>
      <c r="C1295" t="s">
        <v>4131</v>
      </c>
      <c r="D1295" t="s">
        <v>241</v>
      </c>
      <c r="E1295" t="s">
        <v>241</v>
      </c>
    </row>
    <row r="1296" spans="1:5" x14ac:dyDescent="0.25">
      <c r="A1296" s="1" t="s">
        <v>4132</v>
      </c>
      <c r="B1296" t="s">
        <v>4133</v>
      </c>
      <c r="C1296" t="s">
        <v>4134</v>
      </c>
      <c r="D1296" t="s">
        <v>241</v>
      </c>
      <c r="E1296" t="s">
        <v>241</v>
      </c>
    </row>
    <row r="1297" spans="1:5" x14ac:dyDescent="0.25">
      <c r="A1297" s="1" t="s">
        <v>4135</v>
      </c>
      <c r="B1297" t="s">
        <v>4136</v>
      </c>
      <c r="C1297" t="s">
        <v>4137</v>
      </c>
      <c r="D1297" t="s">
        <v>241</v>
      </c>
      <c r="E1297" t="s">
        <v>241</v>
      </c>
    </row>
    <row r="1298" spans="1:5" x14ac:dyDescent="0.25">
      <c r="A1298" s="1" t="s">
        <v>4138</v>
      </c>
      <c r="B1298" t="s">
        <v>4139</v>
      </c>
      <c r="C1298" t="s">
        <v>4140</v>
      </c>
      <c r="D1298" t="s">
        <v>241</v>
      </c>
      <c r="E1298" t="s">
        <v>241</v>
      </c>
    </row>
    <row r="1299" spans="1:5" x14ac:dyDescent="0.25">
      <c r="A1299" s="1" t="s">
        <v>4141</v>
      </c>
      <c r="B1299" t="s">
        <v>4142</v>
      </c>
      <c r="C1299" t="s">
        <v>4143</v>
      </c>
      <c r="D1299" t="s">
        <v>241</v>
      </c>
      <c r="E1299" t="s">
        <v>241</v>
      </c>
    </row>
    <row r="1300" spans="1:5" x14ac:dyDescent="0.25">
      <c r="A1300" s="1" t="s">
        <v>4144</v>
      </c>
      <c r="B1300" t="s">
        <v>4145</v>
      </c>
      <c r="C1300" t="s">
        <v>4146</v>
      </c>
      <c r="D1300" t="s">
        <v>241</v>
      </c>
      <c r="E1300" t="s">
        <v>241</v>
      </c>
    </row>
    <row r="1301" spans="1:5" x14ac:dyDescent="0.25">
      <c r="A1301" s="1" t="s">
        <v>4147</v>
      </c>
      <c r="B1301" t="s">
        <v>4148</v>
      </c>
      <c r="C1301" t="s">
        <v>4149</v>
      </c>
      <c r="D1301" t="s">
        <v>241</v>
      </c>
      <c r="E1301" t="s">
        <v>241</v>
      </c>
    </row>
    <row r="1302" spans="1:5" x14ac:dyDescent="0.25">
      <c r="A1302" s="1" t="s">
        <v>4150</v>
      </c>
      <c r="B1302" t="s">
        <v>4151</v>
      </c>
      <c r="C1302" t="s">
        <v>4152</v>
      </c>
      <c r="D1302" t="s">
        <v>241</v>
      </c>
      <c r="E1302" t="s">
        <v>241</v>
      </c>
    </row>
    <row r="1303" spans="1:5" x14ac:dyDescent="0.25">
      <c r="A1303" s="1" t="s">
        <v>4153</v>
      </c>
      <c r="B1303" t="s">
        <v>4154</v>
      </c>
      <c r="C1303" t="s">
        <v>4155</v>
      </c>
      <c r="D1303" t="s">
        <v>241</v>
      </c>
      <c r="E1303" t="s">
        <v>241</v>
      </c>
    </row>
    <row r="1304" spans="1:5" x14ac:dyDescent="0.25">
      <c r="A1304" s="1" t="s">
        <v>4156</v>
      </c>
      <c r="B1304" t="s">
        <v>4157</v>
      </c>
      <c r="C1304" t="s">
        <v>4158</v>
      </c>
      <c r="D1304" t="s">
        <v>241</v>
      </c>
      <c r="E1304" t="s">
        <v>241</v>
      </c>
    </row>
    <row r="1305" spans="1:5" x14ac:dyDescent="0.25">
      <c r="A1305" s="1" t="s">
        <v>4159</v>
      </c>
      <c r="B1305" t="s">
        <v>4160</v>
      </c>
      <c r="C1305" t="s">
        <v>4161</v>
      </c>
      <c r="D1305" t="s">
        <v>241</v>
      </c>
      <c r="E1305" t="s">
        <v>241</v>
      </c>
    </row>
    <row r="1306" spans="1:5" x14ac:dyDescent="0.25">
      <c r="A1306" s="1" t="s">
        <v>4162</v>
      </c>
      <c r="B1306" t="s">
        <v>4163</v>
      </c>
      <c r="C1306" t="s">
        <v>4164</v>
      </c>
      <c r="D1306" t="s">
        <v>241</v>
      </c>
      <c r="E1306" t="s">
        <v>241</v>
      </c>
    </row>
    <row r="1307" spans="1:5" x14ac:dyDescent="0.25">
      <c r="A1307" s="1" t="s">
        <v>4165</v>
      </c>
      <c r="B1307" t="s">
        <v>4166</v>
      </c>
      <c r="C1307" t="s">
        <v>4167</v>
      </c>
      <c r="D1307" t="s">
        <v>241</v>
      </c>
      <c r="E1307" t="s">
        <v>241</v>
      </c>
    </row>
    <row r="1308" spans="1:5" x14ac:dyDescent="0.25">
      <c r="A1308" s="1" t="s">
        <v>4168</v>
      </c>
      <c r="B1308" t="s">
        <v>4169</v>
      </c>
      <c r="C1308" t="s">
        <v>4170</v>
      </c>
      <c r="D1308" t="s">
        <v>241</v>
      </c>
      <c r="E1308" t="s">
        <v>241</v>
      </c>
    </row>
    <row r="1309" spans="1:5" x14ac:dyDescent="0.25">
      <c r="A1309" s="1" t="s">
        <v>4171</v>
      </c>
      <c r="B1309" t="s">
        <v>4172</v>
      </c>
      <c r="C1309" t="s">
        <v>4173</v>
      </c>
      <c r="D1309" t="s">
        <v>241</v>
      </c>
      <c r="E1309" t="s">
        <v>241</v>
      </c>
    </row>
    <row r="1310" spans="1:5" x14ac:dyDescent="0.25">
      <c r="A1310" s="1" t="s">
        <v>4174</v>
      </c>
      <c r="B1310" t="s">
        <v>4175</v>
      </c>
      <c r="C1310" t="s">
        <v>4176</v>
      </c>
      <c r="D1310" t="s">
        <v>241</v>
      </c>
      <c r="E1310" t="s">
        <v>241</v>
      </c>
    </row>
    <row r="1311" spans="1:5" x14ac:dyDescent="0.25">
      <c r="A1311" s="1" t="s">
        <v>4177</v>
      </c>
      <c r="B1311" t="s">
        <v>4178</v>
      </c>
      <c r="C1311" t="s">
        <v>4179</v>
      </c>
      <c r="D1311" t="s">
        <v>241</v>
      </c>
      <c r="E1311" t="s">
        <v>241</v>
      </c>
    </row>
    <row r="1312" spans="1:5" x14ac:dyDescent="0.25">
      <c r="A1312" s="1" t="s">
        <v>4180</v>
      </c>
      <c r="B1312" t="s">
        <v>4181</v>
      </c>
      <c r="C1312" t="s">
        <v>4182</v>
      </c>
      <c r="D1312" t="s">
        <v>241</v>
      </c>
      <c r="E1312" t="s">
        <v>241</v>
      </c>
    </row>
    <row r="1313" spans="1:5" x14ac:dyDescent="0.25">
      <c r="A1313" s="1" t="s">
        <v>4183</v>
      </c>
      <c r="B1313" t="s">
        <v>4184</v>
      </c>
      <c r="C1313" t="s">
        <v>4185</v>
      </c>
      <c r="D1313" t="s">
        <v>241</v>
      </c>
      <c r="E1313" t="s">
        <v>241</v>
      </c>
    </row>
    <row r="1314" spans="1:5" x14ac:dyDescent="0.25">
      <c r="A1314" s="1" t="s">
        <v>4186</v>
      </c>
      <c r="B1314" t="s">
        <v>4187</v>
      </c>
      <c r="C1314" t="s">
        <v>4188</v>
      </c>
      <c r="D1314" t="s">
        <v>241</v>
      </c>
      <c r="E1314" t="s">
        <v>241</v>
      </c>
    </row>
    <row r="1315" spans="1:5" x14ac:dyDescent="0.25">
      <c r="A1315" s="1" t="s">
        <v>4189</v>
      </c>
      <c r="B1315" t="s">
        <v>4190</v>
      </c>
      <c r="C1315" t="s">
        <v>4191</v>
      </c>
      <c r="D1315" t="s">
        <v>241</v>
      </c>
      <c r="E1315" t="s">
        <v>241</v>
      </c>
    </row>
    <row r="1316" spans="1:5" x14ac:dyDescent="0.25">
      <c r="A1316" s="1" t="s">
        <v>4192</v>
      </c>
      <c r="B1316" t="s">
        <v>4193</v>
      </c>
      <c r="C1316" t="s">
        <v>4194</v>
      </c>
      <c r="D1316" t="s">
        <v>241</v>
      </c>
      <c r="E1316" t="s">
        <v>241</v>
      </c>
    </row>
    <row r="1317" spans="1:5" x14ac:dyDescent="0.25">
      <c r="A1317" s="1" t="s">
        <v>4195</v>
      </c>
      <c r="B1317" t="s">
        <v>4187</v>
      </c>
      <c r="C1317" t="s">
        <v>4196</v>
      </c>
      <c r="D1317" t="s">
        <v>241</v>
      </c>
      <c r="E1317" t="s">
        <v>241</v>
      </c>
    </row>
    <row r="1318" spans="1:5" x14ac:dyDescent="0.25">
      <c r="A1318" s="1" t="s">
        <v>4197</v>
      </c>
      <c r="B1318" t="s">
        <v>4198</v>
      </c>
      <c r="C1318" t="s">
        <v>4199</v>
      </c>
      <c r="D1318" t="s">
        <v>241</v>
      </c>
      <c r="E1318" t="s">
        <v>241</v>
      </c>
    </row>
    <row r="1319" spans="1:5" x14ac:dyDescent="0.25">
      <c r="A1319" s="1" t="s">
        <v>4200</v>
      </c>
      <c r="B1319" t="s">
        <v>4201</v>
      </c>
      <c r="C1319" t="s">
        <v>4202</v>
      </c>
      <c r="D1319" t="s">
        <v>241</v>
      </c>
      <c r="E1319" t="s">
        <v>241</v>
      </c>
    </row>
    <row r="1320" spans="1:5" x14ac:dyDescent="0.25">
      <c r="A1320" s="1" t="s">
        <v>4203</v>
      </c>
      <c r="B1320" t="s">
        <v>4204</v>
      </c>
      <c r="C1320" t="s">
        <v>4205</v>
      </c>
      <c r="D1320" t="s">
        <v>241</v>
      </c>
      <c r="E1320" t="s">
        <v>241</v>
      </c>
    </row>
    <row r="1321" spans="1:5" x14ac:dyDescent="0.25">
      <c r="A1321" s="1" t="s">
        <v>4206</v>
      </c>
      <c r="B1321" t="s">
        <v>4207</v>
      </c>
      <c r="C1321" t="s">
        <v>4208</v>
      </c>
      <c r="D1321" t="s">
        <v>241</v>
      </c>
      <c r="E1321" t="s">
        <v>241</v>
      </c>
    </row>
    <row r="1322" spans="1:5" x14ac:dyDescent="0.25">
      <c r="A1322" s="1" t="s">
        <v>4209</v>
      </c>
      <c r="B1322" t="s">
        <v>4210</v>
      </c>
      <c r="C1322" t="s">
        <v>4211</v>
      </c>
      <c r="D1322" t="s">
        <v>241</v>
      </c>
      <c r="E1322" t="s">
        <v>241</v>
      </c>
    </row>
    <row r="1323" spans="1:5" x14ac:dyDescent="0.25">
      <c r="A1323" s="1" t="s">
        <v>4212</v>
      </c>
      <c r="B1323" t="s">
        <v>4213</v>
      </c>
      <c r="C1323" t="s">
        <v>4214</v>
      </c>
      <c r="D1323" t="s">
        <v>241</v>
      </c>
      <c r="E1323" t="s">
        <v>241</v>
      </c>
    </row>
    <row r="1324" spans="1:5" x14ac:dyDescent="0.25">
      <c r="A1324" s="1" t="s">
        <v>4215</v>
      </c>
      <c r="B1324" t="s">
        <v>4216</v>
      </c>
      <c r="C1324" t="s">
        <v>4217</v>
      </c>
      <c r="D1324" t="s">
        <v>241</v>
      </c>
      <c r="E1324" t="s">
        <v>241</v>
      </c>
    </row>
    <row r="1325" spans="1:5" x14ac:dyDescent="0.25">
      <c r="A1325" s="1" t="s">
        <v>4218</v>
      </c>
      <c r="B1325" t="s">
        <v>4219</v>
      </c>
      <c r="C1325" t="s">
        <v>4220</v>
      </c>
      <c r="D1325" t="s">
        <v>241</v>
      </c>
      <c r="E1325" t="s">
        <v>241</v>
      </c>
    </row>
    <row r="1326" spans="1:5" x14ac:dyDescent="0.25">
      <c r="A1326" s="1" t="s">
        <v>4221</v>
      </c>
      <c r="B1326" t="s">
        <v>4222</v>
      </c>
      <c r="C1326" t="s">
        <v>4223</v>
      </c>
      <c r="D1326" t="s">
        <v>241</v>
      </c>
      <c r="E1326" t="s">
        <v>241</v>
      </c>
    </row>
    <row r="1327" spans="1:5" x14ac:dyDescent="0.25">
      <c r="A1327" s="1" t="s">
        <v>4224</v>
      </c>
      <c r="B1327" t="s">
        <v>4225</v>
      </c>
      <c r="C1327" t="s">
        <v>4226</v>
      </c>
      <c r="D1327" t="s">
        <v>241</v>
      </c>
      <c r="E1327" t="s">
        <v>241</v>
      </c>
    </row>
    <row r="1328" spans="1:5" x14ac:dyDescent="0.25">
      <c r="A1328" s="1" t="s">
        <v>4227</v>
      </c>
      <c r="B1328" t="s">
        <v>4228</v>
      </c>
      <c r="C1328" t="s">
        <v>4229</v>
      </c>
      <c r="D1328" t="s">
        <v>241</v>
      </c>
      <c r="E1328" t="s">
        <v>241</v>
      </c>
    </row>
    <row r="1329" spans="1:5" x14ac:dyDescent="0.25">
      <c r="A1329" s="1" t="s">
        <v>4230</v>
      </c>
      <c r="B1329" t="s">
        <v>4216</v>
      </c>
      <c r="C1329" t="s">
        <v>4231</v>
      </c>
      <c r="D1329" t="s">
        <v>241</v>
      </c>
      <c r="E1329" t="s">
        <v>241</v>
      </c>
    </row>
    <row r="1330" spans="1:5" x14ac:dyDescent="0.25">
      <c r="A1330" s="1" t="s">
        <v>4232</v>
      </c>
      <c r="B1330" t="s">
        <v>4233</v>
      </c>
      <c r="C1330" t="s">
        <v>4234</v>
      </c>
      <c r="D1330" t="s">
        <v>241</v>
      </c>
      <c r="E1330" t="s">
        <v>241</v>
      </c>
    </row>
    <row r="1331" spans="1:5" x14ac:dyDescent="0.25">
      <c r="A1331" s="1" t="s">
        <v>4235</v>
      </c>
      <c r="B1331" t="s">
        <v>4236</v>
      </c>
      <c r="C1331" t="s">
        <v>4237</v>
      </c>
      <c r="D1331" t="s">
        <v>241</v>
      </c>
      <c r="E1331" t="s">
        <v>241</v>
      </c>
    </row>
    <row r="1332" spans="1:5" x14ac:dyDescent="0.25">
      <c r="A1332" s="1" t="s">
        <v>4238</v>
      </c>
      <c r="B1332" t="s">
        <v>4239</v>
      </c>
      <c r="C1332" t="s">
        <v>4240</v>
      </c>
      <c r="D1332" t="s">
        <v>241</v>
      </c>
      <c r="E1332" t="s">
        <v>241</v>
      </c>
    </row>
    <row r="1333" spans="1:5" x14ac:dyDescent="0.25">
      <c r="A1333" s="1" t="s">
        <v>4241</v>
      </c>
      <c r="B1333" t="s">
        <v>4242</v>
      </c>
      <c r="C1333" t="s">
        <v>4243</v>
      </c>
      <c r="D1333" t="s">
        <v>241</v>
      </c>
      <c r="E1333" t="s">
        <v>241</v>
      </c>
    </row>
    <row r="1334" spans="1:5" x14ac:dyDescent="0.25">
      <c r="A1334" s="1" t="s">
        <v>4244</v>
      </c>
      <c r="B1334" t="s">
        <v>4245</v>
      </c>
      <c r="C1334" t="s">
        <v>4246</v>
      </c>
      <c r="D1334" t="s">
        <v>241</v>
      </c>
      <c r="E1334" t="s">
        <v>241</v>
      </c>
    </row>
    <row r="1335" spans="1:5" x14ac:dyDescent="0.25">
      <c r="A1335" s="1" t="s">
        <v>4247</v>
      </c>
      <c r="B1335" t="s">
        <v>4248</v>
      </c>
      <c r="C1335" t="s">
        <v>4249</v>
      </c>
      <c r="D1335" t="s">
        <v>241</v>
      </c>
      <c r="E1335" t="s">
        <v>241</v>
      </c>
    </row>
    <row r="1336" spans="1:5" x14ac:dyDescent="0.25">
      <c r="A1336" s="1" t="s">
        <v>4250</v>
      </c>
      <c r="B1336" t="s">
        <v>4251</v>
      </c>
      <c r="C1336" t="s">
        <v>4252</v>
      </c>
      <c r="D1336" t="s">
        <v>241</v>
      </c>
      <c r="E1336" t="s">
        <v>241</v>
      </c>
    </row>
    <row r="1337" spans="1:5" x14ac:dyDescent="0.25">
      <c r="A1337" s="1" t="s">
        <v>4253</v>
      </c>
      <c r="B1337" t="s">
        <v>4254</v>
      </c>
      <c r="C1337" t="s">
        <v>4255</v>
      </c>
      <c r="D1337" t="s">
        <v>241</v>
      </c>
      <c r="E1337" t="s">
        <v>241</v>
      </c>
    </row>
    <row r="1338" spans="1:5" x14ac:dyDescent="0.25">
      <c r="A1338" s="1" t="s">
        <v>4256</v>
      </c>
      <c r="B1338" t="s">
        <v>4257</v>
      </c>
      <c r="C1338" t="s">
        <v>4258</v>
      </c>
      <c r="D1338" t="s">
        <v>241</v>
      </c>
      <c r="E1338" t="s">
        <v>241</v>
      </c>
    </row>
    <row r="1339" spans="1:5" x14ac:dyDescent="0.25">
      <c r="A1339" s="1" t="s">
        <v>4259</v>
      </c>
      <c r="B1339" t="s">
        <v>4260</v>
      </c>
      <c r="C1339" t="s">
        <v>4261</v>
      </c>
      <c r="D1339" t="s">
        <v>241</v>
      </c>
      <c r="E1339" t="s">
        <v>241</v>
      </c>
    </row>
    <row r="1340" spans="1:5" x14ac:dyDescent="0.25">
      <c r="A1340" s="1" t="s">
        <v>4262</v>
      </c>
      <c r="B1340" t="s">
        <v>4263</v>
      </c>
      <c r="C1340" t="s">
        <v>4264</v>
      </c>
      <c r="D1340" t="s">
        <v>241</v>
      </c>
      <c r="E1340" t="s">
        <v>241</v>
      </c>
    </row>
    <row r="1341" spans="1:5" x14ac:dyDescent="0.25">
      <c r="A1341" s="1" t="s">
        <v>4265</v>
      </c>
      <c r="B1341" t="s">
        <v>4266</v>
      </c>
      <c r="C1341" t="s">
        <v>4267</v>
      </c>
      <c r="D1341" t="s">
        <v>241</v>
      </c>
      <c r="E1341" t="s">
        <v>241</v>
      </c>
    </row>
    <row r="1342" spans="1:5" x14ac:dyDescent="0.25">
      <c r="A1342" s="1" t="s">
        <v>4268</v>
      </c>
      <c r="B1342" t="s">
        <v>4266</v>
      </c>
      <c r="C1342" t="s">
        <v>4269</v>
      </c>
      <c r="D1342" t="s">
        <v>241</v>
      </c>
      <c r="E1342" t="s">
        <v>241</v>
      </c>
    </row>
    <row r="1343" spans="1:5" x14ac:dyDescent="0.25">
      <c r="A1343" s="1" t="s">
        <v>4270</v>
      </c>
      <c r="B1343" t="s">
        <v>4271</v>
      </c>
      <c r="C1343" t="s">
        <v>4272</v>
      </c>
      <c r="D1343" t="s">
        <v>241</v>
      </c>
      <c r="E1343" t="s">
        <v>241</v>
      </c>
    </row>
    <row r="1344" spans="1:5" x14ac:dyDescent="0.25">
      <c r="A1344" s="1" t="s">
        <v>4273</v>
      </c>
      <c r="B1344" t="s">
        <v>4274</v>
      </c>
      <c r="C1344" t="s">
        <v>4275</v>
      </c>
      <c r="D1344" t="s">
        <v>241</v>
      </c>
      <c r="E1344" t="s">
        <v>241</v>
      </c>
    </row>
    <row r="1345" spans="1:5" x14ac:dyDescent="0.25">
      <c r="A1345" s="1" t="s">
        <v>4276</v>
      </c>
      <c r="B1345" t="s">
        <v>4277</v>
      </c>
      <c r="C1345" t="s">
        <v>4278</v>
      </c>
      <c r="D1345" t="s">
        <v>241</v>
      </c>
      <c r="E1345" t="s">
        <v>241</v>
      </c>
    </row>
    <row r="1346" spans="1:5" x14ac:dyDescent="0.25">
      <c r="A1346" s="1" t="s">
        <v>4279</v>
      </c>
      <c r="B1346" t="s">
        <v>4280</v>
      </c>
      <c r="C1346" t="s">
        <v>4281</v>
      </c>
      <c r="D1346" t="s">
        <v>241</v>
      </c>
      <c r="E1346" t="s">
        <v>241</v>
      </c>
    </row>
    <row r="1347" spans="1:5" x14ac:dyDescent="0.25">
      <c r="A1347" s="1" t="s">
        <v>4282</v>
      </c>
      <c r="B1347" t="s">
        <v>4263</v>
      </c>
      <c r="C1347" t="s">
        <v>4283</v>
      </c>
      <c r="D1347" t="s">
        <v>241</v>
      </c>
      <c r="E1347" t="s">
        <v>241</v>
      </c>
    </row>
    <row r="1348" spans="1:5" x14ac:dyDescent="0.25">
      <c r="A1348" s="1" t="s">
        <v>4284</v>
      </c>
      <c r="B1348" t="s">
        <v>4280</v>
      </c>
      <c r="C1348" t="s">
        <v>4285</v>
      </c>
      <c r="D1348" t="s">
        <v>241</v>
      </c>
      <c r="E1348" t="s">
        <v>241</v>
      </c>
    </row>
    <row r="1349" spans="1:5" x14ac:dyDescent="0.25">
      <c r="A1349" s="1" t="s">
        <v>4286</v>
      </c>
      <c r="B1349" t="s">
        <v>4260</v>
      </c>
      <c r="C1349" t="s">
        <v>4287</v>
      </c>
      <c r="D1349" t="s">
        <v>241</v>
      </c>
      <c r="E1349" t="s">
        <v>241</v>
      </c>
    </row>
    <row r="1350" spans="1:5" x14ac:dyDescent="0.25">
      <c r="A1350" s="1" t="s">
        <v>4288</v>
      </c>
      <c r="B1350" t="s">
        <v>4271</v>
      </c>
      <c r="C1350" t="s">
        <v>4289</v>
      </c>
      <c r="D1350" t="s">
        <v>241</v>
      </c>
      <c r="E1350" t="s">
        <v>241</v>
      </c>
    </row>
    <row r="1351" spans="1:5" x14ac:dyDescent="0.25">
      <c r="A1351" s="1" t="s">
        <v>4290</v>
      </c>
      <c r="B1351" t="s">
        <v>4257</v>
      </c>
      <c r="C1351" t="s">
        <v>4291</v>
      </c>
      <c r="D1351" t="s">
        <v>241</v>
      </c>
      <c r="E1351" t="s">
        <v>241</v>
      </c>
    </row>
    <row r="1352" spans="1:5" x14ac:dyDescent="0.25">
      <c r="A1352" s="1" t="s">
        <v>4292</v>
      </c>
      <c r="B1352" t="s">
        <v>4293</v>
      </c>
      <c r="C1352" t="s">
        <v>4294</v>
      </c>
      <c r="D1352" t="s">
        <v>241</v>
      </c>
      <c r="E1352" t="s">
        <v>241</v>
      </c>
    </row>
    <row r="1353" spans="1:5" x14ac:dyDescent="0.25">
      <c r="A1353" s="1" t="s">
        <v>4295</v>
      </c>
      <c r="B1353" t="s">
        <v>4274</v>
      </c>
      <c r="C1353" t="s">
        <v>4296</v>
      </c>
      <c r="D1353" t="s">
        <v>241</v>
      </c>
      <c r="E1353" t="s">
        <v>241</v>
      </c>
    </row>
    <row r="1354" spans="1:5" x14ac:dyDescent="0.25">
      <c r="A1354" s="1" t="s">
        <v>4297</v>
      </c>
      <c r="B1354" t="s">
        <v>4298</v>
      </c>
      <c r="C1354" t="s">
        <v>4299</v>
      </c>
      <c r="D1354" t="s">
        <v>241</v>
      </c>
      <c r="E1354" t="s">
        <v>241</v>
      </c>
    </row>
    <row r="1355" spans="1:5" x14ac:dyDescent="0.25">
      <c r="A1355" s="1" t="s">
        <v>4300</v>
      </c>
      <c r="B1355" t="s">
        <v>4260</v>
      </c>
      <c r="C1355" t="s">
        <v>4301</v>
      </c>
      <c r="D1355" t="s">
        <v>241</v>
      </c>
      <c r="E1355" t="s">
        <v>241</v>
      </c>
    </row>
    <row r="1356" spans="1:5" x14ac:dyDescent="0.25">
      <c r="A1356" s="1" t="s">
        <v>4302</v>
      </c>
      <c r="B1356" t="s">
        <v>4248</v>
      </c>
      <c r="C1356" t="s">
        <v>4303</v>
      </c>
      <c r="D1356" t="s">
        <v>241</v>
      </c>
      <c r="E1356" t="s">
        <v>241</v>
      </c>
    </row>
    <row r="1357" spans="1:5" x14ac:dyDescent="0.25">
      <c r="A1357" s="1" t="s">
        <v>4304</v>
      </c>
      <c r="B1357" t="s">
        <v>4271</v>
      </c>
      <c r="C1357" t="s">
        <v>4305</v>
      </c>
      <c r="D1357" t="s">
        <v>241</v>
      </c>
      <c r="E1357" t="s">
        <v>241</v>
      </c>
    </row>
    <row r="1358" spans="1:5" x14ac:dyDescent="0.25">
      <c r="A1358" s="1" t="s">
        <v>4306</v>
      </c>
      <c r="B1358" t="s">
        <v>4298</v>
      </c>
      <c r="C1358" t="s">
        <v>4307</v>
      </c>
      <c r="D1358" t="s">
        <v>241</v>
      </c>
      <c r="E1358" t="s">
        <v>241</v>
      </c>
    </row>
    <row r="1359" spans="1:5" x14ac:dyDescent="0.25">
      <c r="A1359" s="1" t="s">
        <v>4308</v>
      </c>
      <c r="B1359" t="s">
        <v>4309</v>
      </c>
      <c r="C1359" t="s">
        <v>4310</v>
      </c>
      <c r="D1359" t="s">
        <v>241</v>
      </c>
      <c r="E1359" t="s">
        <v>241</v>
      </c>
    </row>
    <row r="1360" spans="1:5" x14ac:dyDescent="0.25">
      <c r="A1360" s="1" t="s">
        <v>4311</v>
      </c>
      <c r="B1360" t="s">
        <v>4254</v>
      </c>
      <c r="C1360" t="s">
        <v>4312</v>
      </c>
      <c r="D1360" t="s">
        <v>241</v>
      </c>
      <c r="E1360" t="s">
        <v>241</v>
      </c>
    </row>
    <row r="1361" spans="1:5" x14ac:dyDescent="0.25">
      <c r="A1361" s="1" t="s">
        <v>4313</v>
      </c>
      <c r="B1361" t="s">
        <v>4274</v>
      </c>
      <c r="C1361" t="s">
        <v>4314</v>
      </c>
      <c r="D1361" t="s">
        <v>241</v>
      </c>
      <c r="E1361" t="s">
        <v>241</v>
      </c>
    </row>
    <row r="1362" spans="1:5" x14ac:dyDescent="0.25">
      <c r="A1362" s="1" t="s">
        <v>4315</v>
      </c>
      <c r="B1362" t="s">
        <v>4271</v>
      </c>
      <c r="C1362" t="s">
        <v>4316</v>
      </c>
      <c r="D1362" t="s">
        <v>241</v>
      </c>
      <c r="E1362" t="s">
        <v>241</v>
      </c>
    </row>
    <row r="1363" spans="1:5" x14ac:dyDescent="0.25">
      <c r="A1363" s="1" t="s">
        <v>4317</v>
      </c>
      <c r="B1363" t="s">
        <v>4274</v>
      </c>
      <c r="C1363" t="s">
        <v>4318</v>
      </c>
      <c r="D1363" t="s">
        <v>241</v>
      </c>
      <c r="E1363" t="s">
        <v>241</v>
      </c>
    </row>
    <row r="1364" spans="1:5" x14ac:dyDescent="0.25">
      <c r="A1364" s="1" t="s">
        <v>4319</v>
      </c>
      <c r="B1364" t="s">
        <v>4320</v>
      </c>
      <c r="C1364" t="s">
        <v>4321</v>
      </c>
      <c r="D1364" t="s">
        <v>241</v>
      </c>
      <c r="E1364" t="s">
        <v>241</v>
      </c>
    </row>
    <row r="1365" spans="1:5" x14ac:dyDescent="0.25">
      <c r="A1365" s="1" t="s">
        <v>4322</v>
      </c>
      <c r="B1365" t="s">
        <v>4323</v>
      </c>
      <c r="C1365" t="s">
        <v>4324</v>
      </c>
      <c r="D1365" t="s">
        <v>241</v>
      </c>
      <c r="E1365" t="s">
        <v>241</v>
      </c>
    </row>
    <row r="1366" spans="1:5" x14ac:dyDescent="0.25">
      <c r="A1366" s="1" t="s">
        <v>4325</v>
      </c>
      <c r="B1366" t="s">
        <v>4263</v>
      </c>
      <c r="C1366" t="s">
        <v>4326</v>
      </c>
      <c r="D1366" t="s">
        <v>241</v>
      </c>
      <c r="E1366" t="s">
        <v>241</v>
      </c>
    </row>
    <row r="1367" spans="1:5" x14ac:dyDescent="0.25">
      <c r="A1367" s="1" t="s">
        <v>4327</v>
      </c>
      <c r="B1367" t="s">
        <v>4266</v>
      </c>
      <c r="C1367" t="s">
        <v>4328</v>
      </c>
      <c r="D1367" t="s">
        <v>241</v>
      </c>
      <c r="E1367" t="s">
        <v>241</v>
      </c>
    </row>
    <row r="1368" spans="1:5" x14ac:dyDescent="0.25">
      <c r="A1368" s="1" t="s">
        <v>4329</v>
      </c>
      <c r="B1368" t="s">
        <v>4330</v>
      </c>
      <c r="C1368" t="s">
        <v>4331</v>
      </c>
      <c r="D1368" t="s">
        <v>241</v>
      </c>
      <c r="E1368" t="s">
        <v>241</v>
      </c>
    </row>
    <row r="1369" spans="1:5" x14ac:dyDescent="0.25">
      <c r="A1369" s="1" t="s">
        <v>4332</v>
      </c>
      <c r="B1369" t="s">
        <v>4333</v>
      </c>
      <c r="C1369" t="s">
        <v>4334</v>
      </c>
      <c r="D1369" t="s">
        <v>241</v>
      </c>
      <c r="E1369" t="s">
        <v>241</v>
      </c>
    </row>
    <row r="1370" spans="1:5" x14ac:dyDescent="0.25">
      <c r="A1370" s="1" t="s">
        <v>4335</v>
      </c>
      <c r="B1370" t="s">
        <v>4336</v>
      </c>
      <c r="C1370" t="s">
        <v>4337</v>
      </c>
      <c r="D1370" t="s">
        <v>241</v>
      </c>
      <c r="E1370" t="s">
        <v>241</v>
      </c>
    </row>
    <row r="1371" spans="1:5" x14ac:dyDescent="0.25">
      <c r="A1371" s="1" t="s">
        <v>4338</v>
      </c>
      <c r="B1371" t="s">
        <v>4339</v>
      </c>
      <c r="C1371" t="s">
        <v>4340</v>
      </c>
      <c r="D1371" t="s">
        <v>241</v>
      </c>
      <c r="E1371" t="s">
        <v>241</v>
      </c>
    </row>
    <row r="1372" spans="1:5" x14ac:dyDescent="0.25">
      <c r="A1372" s="1" t="s">
        <v>4341</v>
      </c>
      <c r="B1372" t="s">
        <v>4336</v>
      </c>
      <c r="C1372" t="s">
        <v>4342</v>
      </c>
      <c r="D1372" t="s">
        <v>241</v>
      </c>
      <c r="E1372" t="s">
        <v>241</v>
      </c>
    </row>
    <row r="1373" spans="1:5" x14ac:dyDescent="0.25">
      <c r="A1373" s="1" t="s">
        <v>4343</v>
      </c>
      <c r="B1373" t="s">
        <v>4344</v>
      </c>
      <c r="C1373" t="s">
        <v>4345</v>
      </c>
      <c r="D1373" t="s">
        <v>241</v>
      </c>
      <c r="E1373" t="s">
        <v>241</v>
      </c>
    </row>
    <row r="1374" spans="1:5" x14ac:dyDescent="0.25">
      <c r="A1374" s="1" t="s">
        <v>4346</v>
      </c>
      <c r="B1374" t="s">
        <v>4347</v>
      </c>
      <c r="C1374" t="s">
        <v>4348</v>
      </c>
      <c r="D1374" t="s">
        <v>241</v>
      </c>
      <c r="E1374" t="s">
        <v>241</v>
      </c>
    </row>
    <row r="1375" spans="1:5" x14ac:dyDescent="0.25">
      <c r="A1375" s="1" t="s">
        <v>4349</v>
      </c>
      <c r="B1375" t="s">
        <v>4350</v>
      </c>
      <c r="C1375" t="s">
        <v>4351</v>
      </c>
      <c r="D1375" t="s">
        <v>241</v>
      </c>
      <c r="E1375" t="s">
        <v>241</v>
      </c>
    </row>
    <row r="1376" spans="1:5" x14ac:dyDescent="0.25">
      <c r="A1376" s="1" t="s">
        <v>4352</v>
      </c>
      <c r="B1376" t="s">
        <v>4353</v>
      </c>
      <c r="C1376" t="s">
        <v>4354</v>
      </c>
      <c r="D1376" t="s">
        <v>241</v>
      </c>
      <c r="E1376" t="s">
        <v>241</v>
      </c>
    </row>
    <row r="1377" spans="1:5" x14ac:dyDescent="0.25">
      <c r="A1377" s="1" t="s">
        <v>4355</v>
      </c>
      <c r="B1377" t="s">
        <v>4356</v>
      </c>
      <c r="C1377" t="s">
        <v>4357</v>
      </c>
      <c r="D1377" t="s">
        <v>241</v>
      </c>
      <c r="E1377" t="s">
        <v>241</v>
      </c>
    </row>
    <row r="1378" spans="1:5" x14ac:dyDescent="0.25">
      <c r="A1378" s="1" t="s">
        <v>4358</v>
      </c>
      <c r="B1378" t="s">
        <v>4356</v>
      </c>
      <c r="C1378" t="s">
        <v>4359</v>
      </c>
      <c r="D1378" t="s">
        <v>241</v>
      </c>
      <c r="E1378" t="s">
        <v>241</v>
      </c>
    </row>
    <row r="1379" spans="1:5" x14ac:dyDescent="0.25">
      <c r="A1379" s="1" t="s">
        <v>4360</v>
      </c>
      <c r="B1379" t="s">
        <v>4356</v>
      </c>
      <c r="C1379" t="s">
        <v>4361</v>
      </c>
      <c r="D1379" t="s">
        <v>241</v>
      </c>
      <c r="E1379" t="s">
        <v>241</v>
      </c>
    </row>
    <row r="1380" spans="1:5" x14ac:dyDescent="0.25">
      <c r="A1380" s="1" t="s">
        <v>4362</v>
      </c>
      <c r="B1380" t="s">
        <v>4356</v>
      </c>
      <c r="C1380" t="s">
        <v>4363</v>
      </c>
      <c r="D1380" t="s">
        <v>241</v>
      </c>
      <c r="E1380" t="s">
        <v>241</v>
      </c>
    </row>
    <row r="1381" spans="1:5" x14ac:dyDescent="0.25">
      <c r="A1381" s="1" t="s">
        <v>4364</v>
      </c>
      <c r="B1381" t="s">
        <v>4356</v>
      </c>
      <c r="C1381" t="s">
        <v>4365</v>
      </c>
      <c r="D1381" t="s">
        <v>241</v>
      </c>
      <c r="E1381" t="s">
        <v>241</v>
      </c>
    </row>
    <row r="1382" spans="1:5" x14ac:dyDescent="0.25">
      <c r="A1382" s="1" t="s">
        <v>4366</v>
      </c>
      <c r="B1382" t="s">
        <v>4356</v>
      </c>
      <c r="C1382" t="s">
        <v>4367</v>
      </c>
      <c r="D1382" t="s">
        <v>241</v>
      </c>
      <c r="E1382" t="s">
        <v>241</v>
      </c>
    </row>
    <row r="1383" spans="1:5" x14ac:dyDescent="0.25">
      <c r="A1383" s="1" t="s">
        <v>4368</v>
      </c>
      <c r="B1383" t="s">
        <v>4356</v>
      </c>
      <c r="C1383" t="s">
        <v>4369</v>
      </c>
      <c r="D1383" t="s">
        <v>241</v>
      </c>
      <c r="E1383" t="s">
        <v>241</v>
      </c>
    </row>
    <row r="1384" spans="1:5" x14ac:dyDescent="0.25">
      <c r="A1384" s="1" t="s">
        <v>4370</v>
      </c>
      <c r="B1384" t="s">
        <v>4356</v>
      </c>
      <c r="C1384" t="s">
        <v>4371</v>
      </c>
      <c r="D1384" t="s">
        <v>241</v>
      </c>
      <c r="E1384" t="s">
        <v>241</v>
      </c>
    </row>
    <row r="1385" spans="1:5" x14ac:dyDescent="0.25">
      <c r="A1385" s="1" t="s">
        <v>4372</v>
      </c>
      <c r="B1385" t="s">
        <v>4373</v>
      </c>
      <c r="C1385" t="s">
        <v>4374</v>
      </c>
      <c r="D1385" t="s">
        <v>241</v>
      </c>
      <c r="E1385" t="s">
        <v>241</v>
      </c>
    </row>
    <row r="1386" spans="1:5" x14ac:dyDescent="0.25">
      <c r="A1386" s="1" t="s">
        <v>4375</v>
      </c>
      <c r="B1386" t="s">
        <v>4376</v>
      </c>
      <c r="C1386" t="s">
        <v>4377</v>
      </c>
      <c r="D1386" t="s">
        <v>241</v>
      </c>
      <c r="E1386" t="s">
        <v>241</v>
      </c>
    </row>
    <row r="1387" spans="1:5" x14ac:dyDescent="0.25">
      <c r="A1387" s="1" t="s">
        <v>4378</v>
      </c>
      <c r="B1387" t="s">
        <v>4379</v>
      </c>
      <c r="C1387" t="s">
        <v>4380</v>
      </c>
      <c r="D1387" t="s">
        <v>241</v>
      </c>
      <c r="E1387" t="s">
        <v>241</v>
      </c>
    </row>
    <row r="1388" spans="1:5" x14ac:dyDescent="0.25">
      <c r="A1388" s="1" t="s">
        <v>4381</v>
      </c>
      <c r="B1388" t="s">
        <v>4382</v>
      </c>
      <c r="C1388" t="s">
        <v>4383</v>
      </c>
      <c r="D1388" t="s">
        <v>241</v>
      </c>
      <c r="E1388" t="s">
        <v>241</v>
      </c>
    </row>
    <row r="1389" spans="1:5" x14ac:dyDescent="0.25">
      <c r="A1389" s="1" t="s">
        <v>4384</v>
      </c>
      <c r="B1389" t="s">
        <v>4385</v>
      </c>
      <c r="C1389" t="s">
        <v>4386</v>
      </c>
      <c r="D1389" t="s">
        <v>241</v>
      </c>
      <c r="E1389" t="s">
        <v>241</v>
      </c>
    </row>
    <row r="1390" spans="1:5" x14ac:dyDescent="0.25">
      <c r="A1390" s="1" t="s">
        <v>4387</v>
      </c>
      <c r="B1390" t="s">
        <v>4388</v>
      </c>
      <c r="C1390" t="s">
        <v>4389</v>
      </c>
      <c r="D1390" t="s">
        <v>241</v>
      </c>
      <c r="E1390" t="s">
        <v>241</v>
      </c>
    </row>
    <row r="1391" spans="1:5" x14ac:dyDescent="0.25">
      <c r="A1391" s="1" t="s">
        <v>4390</v>
      </c>
      <c r="B1391" t="s">
        <v>4391</v>
      </c>
      <c r="C1391" t="s">
        <v>4392</v>
      </c>
      <c r="D1391" t="s">
        <v>241</v>
      </c>
      <c r="E1391" t="s">
        <v>241</v>
      </c>
    </row>
    <row r="1392" spans="1:5" x14ac:dyDescent="0.25">
      <c r="A1392" s="1" t="s">
        <v>4393</v>
      </c>
      <c r="B1392" t="s">
        <v>4394</v>
      </c>
      <c r="C1392" t="s">
        <v>4395</v>
      </c>
      <c r="D1392" t="s">
        <v>241</v>
      </c>
      <c r="E1392" t="s">
        <v>241</v>
      </c>
    </row>
    <row r="1393" spans="1:5" x14ac:dyDescent="0.25">
      <c r="A1393" s="1" t="s">
        <v>4396</v>
      </c>
      <c r="B1393" t="s">
        <v>4397</v>
      </c>
      <c r="C1393" t="s">
        <v>4398</v>
      </c>
      <c r="D1393" t="s">
        <v>241</v>
      </c>
      <c r="E1393" t="s">
        <v>241</v>
      </c>
    </row>
    <row r="1394" spans="1:5" x14ac:dyDescent="0.25">
      <c r="A1394" s="1" t="s">
        <v>4399</v>
      </c>
      <c r="B1394" t="s">
        <v>4400</v>
      </c>
      <c r="C1394" t="s">
        <v>4401</v>
      </c>
      <c r="D1394" t="s">
        <v>241</v>
      </c>
      <c r="E1394" t="s">
        <v>241</v>
      </c>
    </row>
    <row r="1395" spans="1:5" x14ac:dyDescent="0.25">
      <c r="A1395" s="1" t="s">
        <v>4402</v>
      </c>
      <c r="B1395" t="s">
        <v>4403</v>
      </c>
      <c r="C1395" t="s">
        <v>4404</v>
      </c>
      <c r="D1395" t="s">
        <v>241</v>
      </c>
      <c r="E1395" t="s">
        <v>241</v>
      </c>
    </row>
    <row r="1396" spans="1:5" x14ac:dyDescent="0.25">
      <c r="A1396" s="1" t="s">
        <v>4405</v>
      </c>
      <c r="B1396" t="s">
        <v>4406</v>
      </c>
      <c r="C1396" t="s">
        <v>4407</v>
      </c>
      <c r="D1396" t="s">
        <v>241</v>
      </c>
      <c r="E1396" t="s">
        <v>241</v>
      </c>
    </row>
    <row r="1397" spans="1:5" x14ac:dyDescent="0.25">
      <c r="A1397" s="1" t="s">
        <v>4408</v>
      </c>
      <c r="B1397" t="s">
        <v>4409</v>
      </c>
      <c r="C1397" t="s">
        <v>4410</v>
      </c>
      <c r="D1397" t="s">
        <v>241</v>
      </c>
      <c r="E1397" t="s">
        <v>241</v>
      </c>
    </row>
    <row r="1398" spans="1:5" x14ac:dyDescent="0.25">
      <c r="A1398" s="1" t="s">
        <v>4411</v>
      </c>
      <c r="B1398" t="s">
        <v>4412</v>
      </c>
      <c r="C1398" t="s">
        <v>4413</v>
      </c>
      <c r="D1398" t="s">
        <v>241</v>
      </c>
      <c r="E1398" t="s">
        <v>241</v>
      </c>
    </row>
    <row r="1399" spans="1:5" x14ac:dyDescent="0.25">
      <c r="A1399" s="1" t="s">
        <v>4414</v>
      </c>
      <c r="B1399" t="s">
        <v>4415</v>
      </c>
      <c r="C1399" t="s">
        <v>4416</v>
      </c>
      <c r="D1399" t="s">
        <v>241</v>
      </c>
      <c r="E1399" t="s">
        <v>241</v>
      </c>
    </row>
    <row r="1400" spans="1:5" x14ac:dyDescent="0.25">
      <c r="A1400" s="1" t="s">
        <v>4417</v>
      </c>
      <c r="B1400" t="s">
        <v>4418</v>
      </c>
      <c r="C1400" t="s">
        <v>4419</v>
      </c>
      <c r="D1400" t="s">
        <v>241</v>
      </c>
      <c r="E1400" t="s">
        <v>241</v>
      </c>
    </row>
    <row r="1401" spans="1:5" x14ac:dyDescent="0.25">
      <c r="A1401" s="1" t="s">
        <v>4420</v>
      </c>
      <c r="B1401" t="s">
        <v>4421</v>
      </c>
      <c r="C1401" t="s">
        <v>4422</v>
      </c>
      <c r="D1401" t="s">
        <v>241</v>
      </c>
      <c r="E1401" t="s">
        <v>241</v>
      </c>
    </row>
    <row r="1402" spans="1:5" x14ac:dyDescent="0.25">
      <c r="A1402" s="1" t="s">
        <v>4423</v>
      </c>
      <c r="B1402" t="s">
        <v>4424</v>
      </c>
      <c r="C1402" t="s">
        <v>4425</v>
      </c>
      <c r="D1402" t="s">
        <v>241</v>
      </c>
      <c r="E1402" t="s">
        <v>241</v>
      </c>
    </row>
    <row r="1403" spans="1:5" x14ac:dyDescent="0.25">
      <c r="A1403" s="1" t="s">
        <v>4426</v>
      </c>
      <c r="B1403" t="s">
        <v>4427</v>
      </c>
      <c r="C1403" t="s">
        <v>4428</v>
      </c>
      <c r="D1403" t="s">
        <v>241</v>
      </c>
      <c r="E1403" t="s">
        <v>241</v>
      </c>
    </row>
    <row r="1404" spans="1:5" x14ac:dyDescent="0.25">
      <c r="A1404" s="1" t="s">
        <v>4429</v>
      </c>
      <c r="B1404" t="s">
        <v>4430</v>
      </c>
      <c r="C1404" t="s">
        <v>4431</v>
      </c>
      <c r="D1404" t="s">
        <v>241</v>
      </c>
      <c r="E1404" t="s">
        <v>241</v>
      </c>
    </row>
    <row r="1405" spans="1:5" x14ac:dyDescent="0.25">
      <c r="A1405" s="1" t="s">
        <v>4432</v>
      </c>
      <c r="B1405" t="s">
        <v>4433</v>
      </c>
      <c r="C1405" t="s">
        <v>4434</v>
      </c>
      <c r="D1405" t="s">
        <v>241</v>
      </c>
      <c r="E1405" t="s">
        <v>241</v>
      </c>
    </row>
    <row r="1406" spans="1:5" x14ac:dyDescent="0.25">
      <c r="A1406" s="1" t="s">
        <v>4435</v>
      </c>
      <c r="B1406" t="s">
        <v>4436</v>
      </c>
      <c r="C1406" t="s">
        <v>4437</v>
      </c>
      <c r="D1406" t="s">
        <v>241</v>
      </c>
      <c r="E1406" t="s">
        <v>241</v>
      </c>
    </row>
    <row r="1407" spans="1:5" x14ac:dyDescent="0.25">
      <c r="A1407" s="1" t="s">
        <v>4438</v>
      </c>
      <c r="B1407" t="s">
        <v>4439</v>
      </c>
      <c r="C1407" t="s">
        <v>4440</v>
      </c>
      <c r="D1407" t="s">
        <v>241</v>
      </c>
      <c r="E1407" t="s">
        <v>241</v>
      </c>
    </row>
    <row r="1408" spans="1:5" x14ac:dyDescent="0.25">
      <c r="A1408" s="1" t="s">
        <v>4441</v>
      </c>
      <c r="B1408" t="s">
        <v>4442</v>
      </c>
      <c r="C1408" t="s">
        <v>4443</v>
      </c>
      <c r="D1408" t="s">
        <v>241</v>
      </c>
      <c r="E1408" t="s">
        <v>241</v>
      </c>
    </row>
    <row r="1409" spans="1:5" x14ac:dyDescent="0.25">
      <c r="A1409" s="1" t="s">
        <v>4444</v>
      </c>
      <c r="B1409" t="s">
        <v>4445</v>
      </c>
      <c r="C1409" t="s">
        <v>4446</v>
      </c>
      <c r="D1409" t="s">
        <v>241</v>
      </c>
      <c r="E1409" t="s">
        <v>241</v>
      </c>
    </row>
    <row r="1410" spans="1:5" x14ac:dyDescent="0.25">
      <c r="A1410" s="1" t="s">
        <v>4447</v>
      </c>
      <c r="B1410" t="s">
        <v>4448</v>
      </c>
      <c r="C1410" t="s">
        <v>4449</v>
      </c>
      <c r="D1410" t="s">
        <v>241</v>
      </c>
      <c r="E1410" t="s">
        <v>241</v>
      </c>
    </row>
    <row r="1411" spans="1:5" x14ac:dyDescent="0.25">
      <c r="A1411" s="1" t="s">
        <v>4450</v>
      </c>
      <c r="B1411" t="s">
        <v>4451</v>
      </c>
      <c r="C1411" t="s">
        <v>4452</v>
      </c>
      <c r="D1411" t="s">
        <v>241</v>
      </c>
      <c r="E1411" t="s">
        <v>241</v>
      </c>
    </row>
    <row r="1412" spans="1:5" x14ac:dyDescent="0.25">
      <c r="A1412" s="1" t="s">
        <v>4453</v>
      </c>
      <c r="B1412" t="s">
        <v>4454</v>
      </c>
      <c r="C1412" t="s">
        <v>4455</v>
      </c>
      <c r="D1412" t="s">
        <v>241</v>
      </c>
      <c r="E1412" t="s">
        <v>241</v>
      </c>
    </row>
    <row r="1413" spans="1:5" x14ac:dyDescent="0.25">
      <c r="A1413" s="1" t="s">
        <v>4456</v>
      </c>
      <c r="B1413" t="s">
        <v>4457</v>
      </c>
      <c r="C1413" t="s">
        <v>4458</v>
      </c>
      <c r="D1413" t="s">
        <v>241</v>
      </c>
      <c r="E1413" t="s">
        <v>241</v>
      </c>
    </row>
    <row r="1414" spans="1:5" x14ac:dyDescent="0.25">
      <c r="A1414" s="1" t="s">
        <v>4459</v>
      </c>
      <c r="B1414" t="s">
        <v>4460</v>
      </c>
      <c r="C1414" t="s">
        <v>4461</v>
      </c>
      <c r="D1414" t="s">
        <v>241</v>
      </c>
      <c r="E1414" t="s">
        <v>241</v>
      </c>
    </row>
    <row r="1415" spans="1:5" x14ac:dyDescent="0.25">
      <c r="A1415" s="1" t="s">
        <v>4462</v>
      </c>
      <c r="B1415" t="s">
        <v>4463</v>
      </c>
      <c r="C1415" t="s">
        <v>4464</v>
      </c>
      <c r="D1415" t="s">
        <v>241</v>
      </c>
      <c r="E1415" t="s">
        <v>241</v>
      </c>
    </row>
    <row r="1416" spans="1:5" x14ac:dyDescent="0.25">
      <c r="A1416" s="1" t="s">
        <v>4465</v>
      </c>
      <c r="B1416" t="s">
        <v>4466</v>
      </c>
      <c r="C1416" t="s">
        <v>4467</v>
      </c>
      <c r="D1416" t="s">
        <v>241</v>
      </c>
      <c r="E1416" t="s">
        <v>241</v>
      </c>
    </row>
    <row r="1417" spans="1:5" x14ac:dyDescent="0.25">
      <c r="A1417" s="1" t="s">
        <v>4468</v>
      </c>
      <c r="B1417" t="s">
        <v>4469</v>
      </c>
      <c r="C1417" t="s">
        <v>4470</v>
      </c>
      <c r="D1417" t="s">
        <v>241</v>
      </c>
      <c r="E1417" t="s">
        <v>241</v>
      </c>
    </row>
    <row r="1418" spans="1:5" x14ac:dyDescent="0.25">
      <c r="A1418" s="1" t="s">
        <v>4471</v>
      </c>
      <c r="B1418" t="s">
        <v>4472</v>
      </c>
      <c r="C1418" t="s">
        <v>4473</v>
      </c>
      <c r="D1418" t="s">
        <v>241</v>
      </c>
      <c r="E1418" t="s">
        <v>241</v>
      </c>
    </row>
    <row r="1419" spans="1:5" x14ac:dyDescent="0.25">
      <c r="A1419" s="1" t="s">
        <v>4474</v>
      </c>
      <c r="B1419" t="s">
        <v>4475</v>
      </c>
      <c r="C1419" t="s">
        <v>4476</v>
      </c>
      <c r="D1419" t="s">
        <v>241</v>
      </c>
      <c r="E1419" t="s">
        <v>241</v>
      </c>
    </row>
    <row r="1420" spans="1:5" x14ac:dyDescent="0.25">
      <c r="A1420" s="1" t="s">
        <v>4477</v>
      </c>
      <c r="B1420" t="s">
        <v>4478</v>
      </c>
      <c r="C1420" t="s">
        <v>4479</v>
      </c>
      <c r="D1420" t="s">
        <v>241</v>
      </c>
      <c r="E1420" t="s">
        <v>241</v>
      </c>
    </row>
    <row r="1421" spans="1:5" x14ac:dyDescent="0.25">
      <c r="A1421" s="1" t="s">
        <v>4480</v>
      </c>
      <c r="B1421" t="s">
        <v>4481</v>
      </c>
      <c r="C1421" t="s">
        <v>4482</v>
      </c>
      <c r="D1421" t="s">
        <v>241</v>
      </c>
      <c r="E1421" t="s">
        <v>241</v>
      </c>
    </row>
    <row r="1422" spans="1:5" x14ac:dyDescent="0.25">
      <c r="A1422" s="1" t="s">
        <v>4483</v>
      </c>
      <c r="B1422" t="s">
        <v>4484</v>
      </c>
      <c r="C1422" t="s">
        <v>4485</v>
      </c>
      <c r="D1422" t="s">
        <v>241</v>
      </c>
      <c r="E1422" t="s">
        <v>241</v>
      </c>
    </row>
    <row r="1423" spans="1:5" x14ac:dyDescent="0.25">
      <c r="A1423" s="1" t="s">
        <v>4486</v>
      </c>
      <c r="B1423" t="s">
        <v>4487</v>
      </c>
      <c r="C1423" t="s">
        <v>4488</v>
      </c>
      <c r="D1423" t="s">
        <v>241</v>
      </c>
      <c r="E1423" t="s">
        <v>241</v>
      </c>
    </row>
    <row r="1424" spans="1:5" x14ac:dyDescent="0.25">
      <c r="A1424" s="1" t="s">
        <v>4489</v>
      </c>
      <c r="B1424" t="s">
        <v>4490</v>
      </c>
      <c r="C1424" t="s">
        <v>4491</v>
      </c>
      <c r="D1424" t="s">
        <v>241</v>
      </c>
      <c r="E1424" t="s">
        <v>241</v>
      </c>
    </row>
    <row r="1425" spans="1:5" x14ac:dyDescent="0.25">
      <c r="A1425" s="1" t="s">
        <v>4492</v>
      </c>
      <c r="B1425" t="s">
        <v>4493</v>
      </c>
      <c r="C1425" t="s">
        <v>4494</v>
      </c>
      <c r="D1425" t="s">
        <v>241</v>
      </c>
      <c r="E1425" t="s">
        <v>241</v>
      </c>
    </row>
    <row r="1426" spans="1:5" x14ac:dyDescent="0.25">
      <c r="A1426" s="1" t="s">
        <v>4495</v>
      </c>
      <c r="B1426" t="s">
        <v>4496</v>
      </c>
      <c r="C1426" t="s">
        <v>4497</v>
      </c>
      <c r="D1426" t="s">
        <v>241</v>
      </c>
      <c r="E1426" t="s">
        <v>241</v>
      </c>
    </row>
    <row r="1427" spans="1:5" x14ac:dyDescent="0.25">
      <c r="A1427" s="1" t="s">
        <v>4498</v>
      </c>
      <c r="B1427" t="s">
        <v>4499</v>
      </c>
      <c r="C1427" t="s">
        <v>4500</v>
      </c>
      <c r="D1427" t="s">
        <v>241</v>
      </c>
      <c r="E1427" t="s">
        <v>241</v>
      </c>
    </row>
    <row r="1428" spans="1:5" x14ac:dyDescent="0.25">
      <c r="A1428" s="1" t="s">
        <v>4501</v>
      </c>
      <c r="B1428" t="s">
        <v>4502</v>
      </c>
      <c r="C1428" t="s">
        <v>4503</v>
      </c>
      <c r="D1428" t="s">
        <v>241</v>
      </c>
      <c r="E1428" t="s">
        <v>241</v>
      </c>
    </row>
    <row r="1429" spans="1:5" x14ac:dyDescent="0.25">
      <c r="A1429" s="1" t="s">
        <v>4504</v>
      </c>
      <c r="B1429" t="s">
        <v>4505</v>
      </c>
      <c r="C1429" t="s">
        <v>4506</v>
      </c>
      <c r="D1429" t="s">
        <v>241</v>
      </c>
      <c r="E1429" t="s">
        <v>241</v>
      </c>
    </row>
    <row r="1430" spans="1:5" x14ac:dyDescent="0.25">
      <c r="A1430" s="1" t="s">
        <v>4507</v>
      </c>
      <c r="B1430" t="s">
        <v>4508</v>
      </c>
      <c r="C1430" t="s">
        <v>4509</v>
      </c>
      <c r="D1430" t="s">
        <v>241</v>
      </c>
      <c r="E1430" t="s">
        <v>241</v>
      </c>
    </row>
    <row r="1431" spans="1:5" x14ac:dyDescent="0.25">
      <c r="A1431" s="1" t="s">
        <v>4510</v>
      </c>
      <c r="B1431" t="s">
        <v>4511</v>
      </c>
      <c r="C1431" t="s">
        <v>4512</v>
      </c>
      <c r="D1431" t="s">
        <v>241</v>
      </c>
      <c r="E1431" t="s">
        <v>241</v>
      </c>
    </row>
    <row r="1432" spans="1:5" x14ac:dyDescent="0.25">
      <c r="A1432" s="1" t="s">
        <v>4513</v>
      </c>
      <c r="B1432" t="s">
        <v>4514</v>
      </c>
      <c r="C1432" t="s">
        <v>4515</v>
      </c>
      <c r="D1432" t="s">
        <v>241</v>
      </c>
      <c r="E1432" t="s">
        <v>241</v>
      </c>
    </row>
    <row r="1433" spans="1:5" x14ac:dyDescent="0.25">
      <c r="A1433" s="1" t="s">
        <v>4516</v>
      </c>
      <c r="B1433" t="s">
        <v>4517</v>
      </c>
      <c r="C1433" t="s">
        <v>4518</v>
      </c>
      <c r="D1433" t="s">
        <v>241</v>
      </c>
      <c r="E1433" t="s">
        <v>241</v>
      </c>
    </row>
    <row r="1434" spans="1:5" x14ac:dyDescent="0.25">
      <c r="A1434" s="1" t="s">
        <v>4519</v>
      </c>
      <c r="B1434" t="s">
        <v>4520</v>
      </c>
      <c r="C1434" t="s">
        <v>4521</v>
      </c>
      <c r="D1434" t="s">
        <v>241</v>
      </c>
      <c r="E1434" t="s">
        <v>241</v>
      </c>
    </row>
    <row r="1435" spans="1:5" x14ac:dyDescent="0.25">
      <c r="A1435" s="1" t="s">
        <v>4522</v>
      </c>
      <c r="B1435" t="s">
        <v>4523</v>
      </c>
      <c r="C1435" t="s">
        <v>4524</v>
      </c>
      <c r="D1435" t="s">
        <v>241</v>
      </c>
      <c r="E1435" t="s">
        <v>241</v>
      </c>
    </row>
    <row r="1436" spans="1:5" x14ac:dyDescent="0.25">
      <c r="A1436" s="1" t="s">
        <v>4525</v>
      </c>
      <c r="B1436" t="s">
        <v>4526</v>
      </c>
      <c r="C1436" t="s">
        <v>4527</v>
      </c>
      <c r="D1436" t="s">
        <v>241</v>
      </c>
      <c r="E1436" t="s">
        <v>241</v>
      </c>
    </row>
    <row r="1437" spans="1:5" x14ac:dyDescent="0.25">
      <c r="A1437" s="1" t="s">
        <v>4528</v>
      </c>
      <c r="B1437" t="s">
        <v>4529</v>
      </c>
      <c r="C1437" t="s">
        <v>4530</v>
      </c>
      <c r="D1437" t="s">
        <v>241</v>
      </c>
      <c r="E1437" t="s">
        <v>241</v>
      </c>
    </row>
    <row r="1438" spans="1:5" x14ac:dyDescent="0.25">
      <c r="A1438" s="1" t="s">
        <v>4531</v>
      </c>
      <c r="B1438" t="s">
        <v>4532</v>
      </c>
      <c r="C1438" t="s">
        <v>4533</v>
      </c>
      <c r="D1438" t="s">
        <v>241</v>
      </c>
      <c r="E1438" t="s">
        <v>241</v>
      </c>
    </row>
    <row r="1439" spans="1:5" x14ac:dyDescent="0.25">
      <c r="A1439" s="1" t="s">
        <v>4534</v>
      </c>
      <c r="B1439" t="s">
        <v>4535</v>
      </c>
      <c r="C1439" t="s">
        <v>4536</v>
      </c>
      <c r="D1439" t="s">
        <v>241</v>
      </c>
      <c r="E1439" t="s">
        <v>241</v>
      </c>
    </row>
    <row r="1440" spans="1:5" x14ac:dyDescent="0.25">
      <c r="A1440" s="1" t="s">
        <v>4537</v>
      </c>
      <c r="B1440" t="s">
        <v>4538</v>
      </c>
      <c r="C1440" t="s">
        <v>4539</v>
      </c>
      <c r="D1440" t="s">
        <v>241</v>
      </c>
      <c r="E1440" t="s">
        <v>241</v>
      </c>
    </row>
    <row r="1441" spans="1:5" x14ac:dyDescent="0.25">
      <c r="A1441" s="1" t="s">
        <v>4540</v>
      </c>
      <c r="B1441" t="s">
        <v>4541</v>
      </c>
      <c r="C1441" t="s">
        <v>4542</v>
      </c>
      <c r="D1441" t="s">
        <v>241</v>
      </c>
      <c r="E1441" t="s">
        <v>241</v>
      </c>
    </row>
    <row r="1442" spans="1:5" x14ac:dyDescent="0.25">
      <c r="A1442" s="1" t="s">
        <v>4543</v>
      </c>
      <c r="B1442" t="s">
        <v>4544</v>
      </c>
      <c r="C1442" t="s">
        <v>4545</v>
      </c>
      <c r="D1442" t="s">
        <v>241</v>
      </c>
      <c r="E1442" t="s">
        <v>241</v>
      </c>
    </row>
    <row r="1443" spans="1:5" x14ac:dyDescent="0.25">
      <c r="A1443" s="1" t="s">
        <v>4546</v>
      </c>
      <c r="B1443" t="s">
        <v>4547</v>
      </c>
      <c r="C1443" t="s">
        <v>4548</v>
      </c>
      <c r="D1443" t="s">
        <v>241</v>
      </c>
      <c r="E1443" t="s">
        <v>241</v>
      </c>
    </row>
    <row r="1444" spans="1:5" x14ac:dyDescent="0.25">
      <c r="A1444" s="1" t="s">
        <v>4549</v>
      </c>
      <c r="B1444" t="s">
        <v>4550</v>
      </c>
      <c r="C1444" t="s">
        <v>4551</v>
      </c>
      <c r="D1444" t="s">
        <v>241</v>
      </c>
      <c r="E1444" t="s">
        <v>241</v>
      </c>
    </row>
    <row r="1445" spans="1:5" x14ac:dyDescent="0.25">
      <c r="A1445" s="1" t="s">
        <v>4552</v>
      </c>
      <c r="B1445" t="s">
        <v>4553</v>
      </c>
      <c r="C1445" t="s">
        <v>4554</v>
      </c>
      <c r="D1445" t="s">
        <v>241</v>
      </c>
      <c r="E1445" t="s">
        <v>241</v>
      </c>
    </row>
    <row r="1446" spans="1:5" x14ac:dyDescent="0.25">
      <c r="A1446" s="1" t="s">
        <v>4555</v>
      </c>
      <c r="B1446" t="s">
        <v>4556</v>
      </c>
      <c r="C1446" t="s">
        <v>4557</v>
      </c>
      <c r="D1446" t="s">
        <v>241</v>
      </c>
      <c r="E1446" t="s">
        <v>241</v>
      </c>
    </row>
    <row r="1447" spans="1:5" x14ac:dyDescent="0.25">
      <c r="A1447" s="1" t="s">
        <v>4558</v>
      </c>
      <c r="B1447" t="s">
        <v>4559</v>
      </c>
      <c r="C1447" t="s">
        <v>4560</v>
      </c>
      <c r="D1447" t="s">
        <v>241</v>
      </c>
      <c r="E1447" t="s">
        <v>241</v>
      </c>
    </row>
    <row r="1448" spans="1:5" x14ac:dyDescent="0.25">
      <c r="A1448" s="1" t="s">
        <v>4561</v>
      </c>
      <c r="B1448" t="s">
        <v>4562</v>
      </c>
      <c r="C1448" t="s">
        <v>4563</v>
      </c>
      <c r="D1448" t="s">
        <v>241</v>
      </c>
      <c r="E1448" t="s">
        <v>241</v>
      </c>
    </row>
    <row r="1449" spans="1:5" x14ac:dyDescent="0.25">
      <c r="A1449" s="1" t="s">
        <v>4564</v>
      </c>
      <c r="B1449" t="s">
        <v>4565</v>
      </c>
      <c r="C1449" t="s">
        <v>4566</v>
      </c>
      <c r="D1449" t="s">
        <v>241</v>
      </c>
      <c r="E1449" t="s">
        <v>241</v>
      </c>
    </row>
    <row r="1450" spans="1:5" x14ac:dyDescent="0.25">
      <c r="A1450" s="1" t="s">
        <v>4567</v>
      </c>
      <c r="B1450" t="s">
        <v>4568</v>
      </c>
      <c r="C1450" t="s">
        <v>4569</v>
      </c>
      <c r="D1450" t="s">
        <v>241</v>
      </c>
      <c r="E1450" t="s">
        <v>241</v>
      </c>
    </row>
    <row r="1451" spans="1:5" x14ac:dyDescent="0.25">
      <c r="A1451" s="1" t="s">
        <v>4570</v>
      </c>
      <c r="B1451" t="s">
        <v>4571</v>
      </c>
      <c r="C1451" t="s">
        <v>4572</v>
      </c>
      <c r="D1451" t="s">
        <v>241</v>
      </c>
      <c r="E1451" t="s">
        <v>241</v>
      </c>
    </row>
    <row r="1452" spans="1:5" x14ac:dyDescent="0.25">
      <c r="A1452" s="1" t="s">
        <v>4573</v>
      </c>
      <c r="B1452" t="s">
        <v>4574</v>
      </c>
      <c r="C1452" t="s">
        <v>4575</v>
      </c>
      <c r="D1452" t="s">
        <v>241</v>
      </c>
      <c r="E1452" t="s">
        <v>241</v>
      </c>
    </row>
    <row r="1453" spans="1:5" x14ac:dyDescent="0.25">
      <c r="A1453" s="1" t="s">
        <v>4576</v>
      </c>
      <c r="B1453" t="s">
        <v>4577</v>
      </c>
      <c r="C1453" t="s">
        <v>4578</v>
      </c>
      <c r="D1453" t="s">
        <v>241</v>
      </c>
      <c r="E1453" t="s">
        <v>241</v>
      </c>
    </row>
    <row r="1454" spans="1:5" x14ac:dyDescent="0.25">
      <c r="A1454" s="1" t="s">
        <v>4579</v>
      </c>
      <c r="B1454" t="s">
        <v>4580</v>
      </c>
      <c r="C1454" t="s">
        <v>4581</v>
      </c>
      <c r="D1454" t="s">
        <v>241</v>
      </c>
      <c r="E1454" t="s">
        <v>241</v>
      </c>
    </row>
    <row r="1455" spans="1:5" x14ac:dyDescent="0.25">
      <c r="A1455" s="1" t="s">
        <v>4582</v>
      </c>
      <c r="B1455" t="s">
        <v>4583</v>
      </c>
      <c r="C1455" t="s">
        <v>4584</v>
      </c>
      <c r="D1455" t="s">
        <v>241</v>
      </c>
      <c r="E1455" t="s">
        <v>241</v>
      </c>
    </row>
    <row r="1456" spans="1:5" x14ac:dyDescent="0.25">
      <c r="A1456" s="1" t="s">
        <v>4585</v>
      </c>
      <c r="B1456" t="s">
        <v>4586</v>
      </c>
      <c r="C1456" t="s">
        <v>4587</v>
      </c>
      <c r="D1456" t="s">
        <v>241</v>
      </c>
      <c r="E1456" t="s">
        <v>241</v>
      </c>
    </row>
    <row r="1457" spans="1:5" x14ac:dyDescent="0.25">
      <c r="A1457" s="1" t="s">
        <v>4588</v>
      </c>
      <c r="B1457" t="s">
        <v>4589</v>
      </c>
      <c r="C1457" t="s">
        <v>4590</v>
      </c>
      <c r="D1457" t="s">
        <v>241</v>
      </c>
      <c r="E1457" t="s">
        <v>241</v>
      </c>
    </row>
    <row r="1458" spans="1:5" x14ac:dyDescent="0.25">
      <c r="A1458" s="1" t="s">
        <v>4591</v>
      </c>
      <c r="B1458" t="s">
        <v>4592</v>
      </c>
      <c r="C1458" t="s">
        <v>4593</v>
      </c>
      <c r="D1458" t="s">
        <v>241</v>
      </c>
      <c r="E1458" t="s">
        <v>241</v>
      </c>
    </row>
    <row r="1459" spans="1:5" x14ac:dyDescent="0.25">
      <c r="A1459" s="1" t="s">
        <v>4594</v>
      </c>
      <c r="B1459" t="s">
        <v>4595</v>
      </c>
      <c r="C1459" t="s">
        <v>4596</v>
      </c>
      <c r="D1459" t="s">
        <v>241</v>
      </c>
      <c r="E1459" t="s">
        <v>241</v>
      </c>
    </row>
    <row r="1460" spans="1:5" x14ac:dyDescent="0.25">
      <c r="A1460" s="1" t="s">
        <v>4597</v>
      </c>
      <c r="B1460" t="s">
        <v>4598</v>
      </c>
      <c r="C1460" t="s">
        <v>4599</v>
      </c>
      <c r="D1460" t="s">
        <v>241</v>
      </c>
      <c r="E1460" t="s">
        <v>241</v>
      </c>
    </row>
    <row r="1461" spans="1:5" x14ac:dyDescent="0.25">
      <c r="A1461" s="1" t="s">
        <v>4600</v>
      </c>
      <c r="B1461" t="s">
        <v>4601</v>
      </c>
      <c r="C1461" t="s">
        <v>4602</v>
      </c>
      <c r="D1461" t="s">
        <v>241</v>
      </c>
      <c r="E1461" t="s">
        <v>241</v>
      </c>
    </row>
    <row r="1462" spans="1:5" x14ac:dyDescent="0.25">
      <c r="A1462" s="1" t="s">
        <v>4603</v>
      </c>
      <c r="B1462" t="s">
        <v>4604</v>
      </c>
      <c r="C1462" t="s">
        <v>4605</v>
      </c>
      <c r="D1462" t="s">
        <v>241</v>
      </c>
      <c r="E1462" t="s">
        <v>241</v>
      </c>
    </row>
    <row r="1463" spans="1:5" x14ac:dyDescent="0.25">
      <c r="A1463" s="1" t="s">
        <v>4606</v>
      </c>
      <c r="B1463" t="s">
        <v>4607</v>
      </c>
      <c r="C1463" t="s">
        <v>4608</v>
      </c>
      <c r="D1463" t="s">
        <v>241</v>
      </c>
      <c r="E1463" t="s">
        <v>241</v>
      </c>
    </row>
    <row r="1464" spans="1:5" x14ac:dyDescent="0.25">
      <c r="A1464" s="1" t="s">
        <v>4609</v>
      </c>
      <c r="B1464" t="s">
        <v>4610</v>
      </c>
      <c r="C1464" t="s">
        <v>4611</v>
      </c>
      <c r="D1464" t="s">
        <v>241</v>
      </c>
      <c r="E1464" t="s">
        <v>241</v>
      </c>
    </row>
    <row r="1465" spans="1:5" x14ac:dyDescent="0.25">
      <c r="A1465" s="1" t="s">
        <v>4612</v>
      </c>
      <c r="B1465" t="s">
        <v>4613</v>
      </c>
      <c r="C1465" t="s">
        <v>4614</v>
      </c>
      <c r="D1465" t="s">
        <v>241</v>
      </c>
      <c r="E1465" t="s">
        <v>241</v>
      </c>
    </row>
    <row r="1466" spans="1:5" x14ac:dyDescent="0.25">
      <c r="A1466" s="1" t="s">
        <v>4615</v>
      </c>
      <c r="B1466" t="s">
        <v>4616</v>
      </c>
      <c r="C1466" t="s">
        <v>4617</v>
      </c>
      <c r="D1466" t="s">
        <v>241</v>
      </c>
      <c r="E1466" t="s">
        <v>241</v>
      </c>
    </row>
    <row r="1467" spans="1:5" x14ac:dyDescent="0.25">
      <c r="A1467" s="1" t="s">
        <v>4618</v>
      </c>
      <c r="B1467" t="s">
        <v>4619</v>
      </c>
      <c r="C1467" t="s">
        <v>4620</v>
      </c>
      <c r="D1467" t="s">
        <v>241</v>
      </c>
      <c r="E1467" t="s">
        <v>241</v>
      </c>
    </row>
    <row r="1468" spans="1:5" x14ac:dyDescent="0.25">
      <c r="A1468" s="1" t="s">
        <v>4621</v>
      </c>
      <c r="B1468" t="s">
        <v>4622</v>
      </c>
      <c r="C1468" t="s">
        <v>4623</v>
      </c>
      <c r="D1468" t="s">
        <v>241</v>
      </c>
      <c r="E1468" t="s">
        <v>241</v>
      </c>
    </row>
    <row r="1469" spans="1:5" x14ac:dyDescent="0.25">
      <c r="A1469" s="1" t="s">
        <v>4624</v>
      </c>
      <c r="B1469" t="s">
        <v>4625</v>
      </c>
      <c r="C1469" t="s">
        <v>4626</v>
      </c>
      <c r="D1469" t="s">
        <v>241</v>
      </c>
      <c r="E1469" t="s">
        <v>241</v>
      </c>
    </row>
    <row r="1470" spans="1:5" x14ac:dyDescent="0.25">
      <c r="A1470" s="1" t="s">
        <v>4627</v>
      </c>
      <c r="B1470" t="s">
        <v>4628</v>
      </c>
      <c r="C1470" t="s">
        <v>4629</v>
      </c>
      <c r="D1470" t="s">
        <v>241</v>
      </c>
      <c r="E1470" t="s">
        <v>241</v>
      </c>
    </row>
    <row r="1471" spans="1:5" x14ac:dyDescent="0.25">
      <c r="A1471" s="1" t="s">
        <v>4630</v>
      </c>
      <c r="B1471" t="s">
        <v>4631</v>
      </c>
      <c r="C1471" t="s">
        <v>4632</v>
      </c>
      <c r="D1471" t="s">
        <v>241</v>
      </c>
      <c r="E1471" t="s">
        <v>241</v>
      </c>
    </row>
    <row r="1472" spans="1:5" x14ac:dyDescent="0.25">
      <c r="A1472" s="1" t="s">
        <v>4633</v>
      </c>
      <c r="B1472" t="s">
        <v>4586</v>
      </c>
      <c r="C1472" t="s">
        <v>4634</v>
      </c>
      <c r="D1472" t="s">
        <v>241</v>
      </c>
      <c r="E1472" t="s">
        <v>241</v>
      </c>
    </row>
    <row r="1473" spans="1:5" x14ac:dyDescent="0.25">
      <c r="A1473" s="1" t="s">
        <v>4635</v>
      </c>
      <c r="B1473" t="s">
        <v>4636</v>
      </c>
      <c r="C1473" t="s">
        <v>4637</v>
      </c>
      <c r="D1473" t="s">
        <v>241</v>
      </c>
      <c r="E1473" t="s">
        <v>241</v>
      </c>
    </row>
    <row r="1474" spans="1:5" x14ac:dyDescent="0.25">
      <c r="A1474" s="1" t="s">
        <v>4638</v>
      </c>
      <c r="B1474" t="s">
        <v>4639</v>
      </c>
      <c r="C1474" t="s">
        <v>4640</v>
      </c>
      <c r="D1474" t="s">
        <v>241</v>
      </c>
      <c r="E1474" t="s">
        <v>241</v>
      </c>
    </row>
    <row r="1475" spans="1:5" x14ac:dyDescent="0.25">
      <c r="A1475" s="1" t="s">
        <v>4641</v>
      </c>
      <c r="B1475" t="s">
        <v>4642</v>
      </c>
      <c r="C1475" t="s">
        <v>4643</v>
      </c>
      <c r="D1475" t="s">
        <v>241</v>
      </c>
      <c r="E1475" t="s">
        <v>241</v>
      </c>
    </row>
    <row r="1476" spans="1:5" x14ac:dyDescent="0.25">
      <c r="A1476" s="1" t="s">
        <v>4644</v>
      </c>
      <c r="B1476" t="s">
        <v>4645</v>
      </c>
      <c r="C1476" t="s">
        <v>4646</v>
      </c>
      <c r="D1476" t="s">
        <v>241</v>
      </c>
      <c r="E1476" t="s">
        <v>241</v>
      </c>
    </row>
    <row r="1477" spans="1:5" x14ac:dyDescent="0.25">
      <c r="A1477" s="1" t="s">
        <v>4647</v>
      </c>
      <c r="B1477" t="s">
        <v>4648</v>
      </c>
      <c r="C1477" t="s">
        <v>4649</v>
      </c>
      <c r="D1477" t="s">
        <v>241</v>
      </c>
      <c r="E1477" t="s">
        <v>241</v>
      </c>
    </row>
    <row r="1478" spans="1:5" x14ac:dyDescent="0.25">
      <c r="A1478" s="1" t="s">
        <v>4650</v>
      </c>
      <c r="B1478" t="s">
        <v>4651</v>
      </c>
      <c r="C1478" t="s">
        <v>4652</v>
      </c>
      <c r="D1478" t="s">
        <v>241</v>
      </c>
      <c r="E1478" t="s">
        <v>241</v>
      </c>
    </row>
    <row r="1479" spans="1:5" x14ac:dyDescent="0.25">
      <c r="A1479" s="1" t="s">
        <v>4653</v>
      </c>
      <c r="B1479" t="s">
        <v>4654</v>
      </c>
      <c r="C1479" t="s">
        <v>4655</v>
      </c>
      <c r="D1479" t="s">
        <v>241</v>
      </c>
      <c r="E1479" t="s">
        <v>241</v>
      </c>
    </row>
    <row r="1480" spans="1:5" x14ac:dyDescent="0.25">
      <c r="A1480" s="1" t="s">
        <v>4656</v>
      </c>
      <c r="B1480" t="s">
        <v>4657</v>
      </c>
      <c r="C1480" t="s">
        <v>4658</v>
      </c>
      <c r="D1480" t="s">
        <v>241</v>
      </c>
      <c r="E1480" t="s">
        <v>241</v>
      </c>
    </row>
    <row r="1481" spans="1:5" x14ac:dyDescent="0.25">
      <c r="A1481" s="1" t="s">
        <v>4659</v>
      </c>
      <c r="B1481" t="s">
        <v>4660</v>
      </c>
      <c r="C1481" t="s">
        <v>4661</v>
      </c>
      <c r="D1481" t="s">
        <v>241</v>
      </c>
      <c r="E1481" t="s">
        <v>241</v>
      </c>
    </row>
    <row r="1482" spans="1:5" x14ac:dyDescent="0.25">
      <c r="A1482" s="1" t="s">
        <v>4662</v>
      </c>
      <c r="B1482" t="s">
        <v>4663</v>
      </c>
      <c r="C1482" t="s">
        <v>4664</v>
      </c>
      <c r="D1482" t="s">
        <v>241</v>
      </c>
      <c r="E1482" t="s">
        <v>241</v>
      </c>
    </row>
    <row r="1483" spans="1:5" x14ac:dyDescent="0.25">
      <c r="A1483" s="1" t="s">
        <v>4665</v>
      </c>
      <c r="B1483" t="s">
        <v>4666</v>
      </c>
      <c r="C1483" t="s">
        <v>4667</v>
      </c>
      <c r="D1483" t="s">
        <v>241</v>
      </c>
      <c r="E1483" t="s">
        <v>241</v>
      </c>
    </row>
    <row r="1484" spans="1:5" x14ac:dyDescent="0.25">
      <c r="A1484" s="1" t="s">
        <v>4668</v>
      </c>
      <c r="B1484" t="s">
        <v>4669</v>
      </c>
      <c r="C1484" t="s">
        <v>4670</v>
      </c>
      <c r="D1484" t="s">
        <v>241</v>
      </c>
      <c r="E1484" t="s">
        <v>241</v>
      </c>
    </row>
    <row r="1485" spans="1:5" x14ac:dyDescent="0.25">
      <c r="A1485" s="1" t="s">
        <v>4671</v>
      </c>
      <c r="B1485" t="s">
        <v>4672</v>
      </c>
      <c r="C1485" t="s">
        <v>4673</v>
      </c>
      <c r="D1485" t="s">
        <v>241</v>
      </c>
      <c r="E1485" t="s">
        <v>241</v>
      </c>
    </row>
    <row r="1486" spans="1:5" x14ac:dyDescent="0.25">
      <c r="A1486" s="1" t="s">
        <v>4674</v>
      </c>
      <c r="B1486" t="s">
        <v>4675</v>
      </c>
      <c r="C1486" t="s">
        <v>4676</v>
      </c>
      <c r="D1486" t="s">
        <v>241</v>
      </c>
      <c r="E1486" t="s">
        <v>241</v>
      </c>
    </row>
    <row r="1487" spans="1:5" x14ac:dyDescent="0.25">
      <c r="A1487" s="1" t="s">
        <v>4677</v>
      </c>
      <c r="B1487" t="s">
        <v>4678</v>
      </c>
      <c r="C1487" t="s">
        <v>4679</v>
      </c>
      <c r="D1487" t="s">
        <v>241</v>
      </c>
      <c r="E1487" t="s">
        <v>241</v>
      </c>
    </row>
    <row r="1488" spans="1:5" x14ac:dyDescent="0.25">
      <c r="A1488" s="1" t="s">
        <v>4680</v>
      </c>
      <c r="B1488" t="s">
        <v>4681</v>
      </c>
      <c r="C1488" t="s">
        <v>4682</v>
      </c>
      <c r="D1488" t="s">
        <v>241</v>
      </c>
      <c r="E1488" t="s">
        <v>241</v>
      </c>
    </row>
    <row r="1489" spans="1:5" x14ac:dyDescent="0.25">
      <c r="A1489" s="1" t="s">
        <v>4683</v>
      </c>
      <c r="B1489" t="s">
        <v>4684</v>
      </c>
      <c r="C1489" t="s">
        <v>4685</v>
      </c>
      <c r="D1489" t="s">
        <v>241</v>
      </c>
      <c r="E1489" t="s">
        <v>241</v>
      </c>
    </row>
    <row r="1490" spans="1:5" x14ac:dyDescent="0.25">
      <c r="A1490" s="1" t="s">
        <v>4686</v>
      </c>
      <c r="B1490" t="s">
        <v>4687</v>
      </c>
      <c r="C1490" t="s">
        <v>4688</v>
      </c>
      <c r="D1490" t="s">
        <v>241</v>
      </c>
      <c r="E1490" t="s">
        <v>241</v>
      </c>
    </row>
    <row r="1491" spans="1:5" x14ac:dyDescent="0.25">
      <c r="A1491" s="1" t="s">
        <v>4689</v>
      </c>
      <c r="B1491" t="s">
        <v>4690</v>
      </c>
      <c r="C1491" t="s">
        <v>4691</v>
      </c>
      <c r="D1491" t="s">
        <v>241</v>
      </c>
      <c r="E1491" t="s">
        <v>241</v>
      </c>
    </row>
    <row r="1492" spans="1:5" x14ac:dyDescent="0.25">
      <c r="A1492" s="1" t="s">
        <v>4692</v>
      </c>
      <c r="B1492" t="s">
        <v>4693</v>
      </c>
      <c r="C1492" t="s">
        <v>4694</v>
      </c>
      <c r="D1492" t="s">
        <v>241</v>
      </c>
      <c r="E1492" t="s">
        <v>241</v>
      </c>
    </row>
    <row r="1493" spans="1:5" x14ac:dyDescent="0.25">
      <c r="A1493" s="1" t="s">
        <v>4695</v>
      </c>
      <c r="B1493" t="s">
        <v>4696</v>
      </c>
      <c r="C1493" t="s">
        <v>4697</v>
      </c>
      <c r="D1493" t="s">
        <v>241</v>
      </c>
      <c r="E1493" t="s">
        <v>241</v>
      </c>
    </row>
    <row r="1494" spans="1:5" x14ac:dyDescent="0.25">
      <c r="A1494" s="1" t="s">
        <v>4698</v>
      </c>
      <c r="B1494" t="s">
        <v>4699</v>
      </c>
      <c r="C1494" t="s">
        <v>4700</v>
      </c>
      <c r="D1494" t="s">
        <v>241</v>
      </c>
      <c r="E1494" t="s">
        <v>241</v>
      </c>
    </row>
    <row r="1495" spans="1:5" x14ac:dyDescent="0.25">
      <c r="A1495" s="1" t="s">
        <v>4701</v>
      </c>
      <c r="B1495" t="s">
        <v>1157</v>
      </c>
      <c r="C1495" t="s">
        <v>4702</v>
      </c>
      <c r="D1495" t="s">
        <v>241</v>
      </c>
      <c r="E1495" t="s">
        <v>241</v>
      </c>
    </row>
    <row r="1496" spans="1:5" x14ac:dyDescent="0.25">
      <c r="A1496" s="1" t="s">
        <v>4703</v>
      </c>
      <c r="B1496" t="s">
        <v>4696</v>
      </c>
      <c r="C1496" t="s">
        <v>4704</v>
      </c>
      <c r="D1496" t="s">
        <v>241</v>
      </c>
      <c r="E1496" t="s">
        <v>241</v>
      </c>
    </row>
    <row r="1497" spans="1:5" x14ac:dyDescent="0.25">
      <c r="A1497" s="1" t="s">
        <v>4705</v>
      </c>
      <c r="B1497" t="s">
        <v>4696</v>
      </c>
      <c r="C1497" t="s">
        <v>4706</v>
      </c>
      <c r="D1497" t="s">
        <v>241</v>
      </c>
      <c r="E1497" t="s">
        <v>241</v>
      </c>
    </row>
    <row r="1498" spans="1:5" x14ac:dyDescent="0.25">
      <c r="A1498" s="1" t="s">
        <v>4707</v>
      </c>
      <c r="B1498" t="s">
        <v>1157</v>
      </c>
      <c r="C1498" t="s">
        <v>4708</v>
      </c>
      <c r="D1498" t="s">
        <v>241</v>
      </c>
      <c r="E1498" t="s">
        <v>241</v>
      </c>
    </row>
    <row r="1499" spans="1:5" x14ac:dyDescent="0.25">
      <c r="A1499" s="1" t="s">
        <v>4709</v>
      </c>
      <c r="B1499" t="s">
        <v>1157</v>
      </c>
      <c r="C1499" t="s">
        <v>4710</v>
      </c>
      <c r="D1499" t="s">
        <v>241</v>
      </c>
      <c r="E1499" t="s">
        <v>241</v>
      </c>
    </row>
    <row r="1500" spans="1:5" x14ac:dyDescent="0.25">
      <c r="A1500" s="1" t="s">
        <v>4711</v>
      </c>
      <c r="B1500" t="s">
        <v>4696</v>
      </c>
      <c r="C1500" t="s">
        <v>4712</v>
      </c>
      <c r="D1500" t="s">
        <v>241</v>
      </c>
      <c r="E1500" t="s">
        <v>241</v>
      </c>
    </row>
    <row r="1501" spans="1:5" x14ac:dyDescent="0.25">
      <c r="A1501" s="1" t="s">
        <v>4713</v>
      </c>
      <c r="B1501" t="s">
        <v>1157</v>
      </c>
      <c r="C1501" t="s">
        <v>4714</v>
      </c>
      <c r="D1501" t="s">
        <v>241</v>
      </c>
      <c r="E1501" t="s">
        <v>241</v>
      </c>
    </row>
    <row r="1502" spans="1:5" x14ac:dyDescent="0.25">
      <c r="A1502" s="1" t="s">
        <v>4715</v>
      </c>
      <c r="B1502" t="s">
        <v>1157</v>
      </c>
      <c r="C1502" t="s">
        <v>4716</v>
      </c>
      <c r="D1502" t="s">
        <v>241</v>
      </c>
      <c r="E1502" t="s">
        <v>241</v>
      </c>
    </row>
    <row r="1503" spans="1:5" x14ac:dyDescent="0.25">
      <c r="A1503" s="1" t="s">
        <v>4717</v>
      </c>
      <c r="B1503" t="s">
        <v>1157</v>
      </c>
      <c r="C1503" t="s">
        <v>4718</v>
      </c>
      <c r="D1503" t="s">
        <v>241</v>
      </c>
      <c r="E1503" t="s">
        <v>241</v>
      </c>
    </row>
    <row r="1504" spans="1:5" hidden="1" x14ac:dyDescent="0.25">
      <c r="A1504" s="1" t="s">
        <v>4719</v>
      </c>
      <c r="B1504" t="s">
        <v>4720</v>
      </c>
      <c r="C1504" t="s">
        <v>4721</v>
      </c>
      <c r="D1504" t="s">
        <v>1303</v>
      </c>
      <c r="E1504" t="s">
        <v>188</v>
      </c>
    </row>
    <row r="1505" spans="1:5" hidden="1" x14ac:dyDescent="0.25">
      <c r="A1505" s="1" t="s">
        <v>4722</v>
      </c>
      <c r="B1505" t="s">
        <v>4723</v>
      </c>
      <c r="C1505" t="s">
        <v>4724</v>
      </c>
      <c r="D1505" t="s">
        <v>4725</v>
      </c>
      <c r="E1505" t="s">
        <v>188</v>
      </c>
    </row>
    <row r="1506" spans="1:5" hidden="1" x14ac:dyDescent="0.25">
      <c r="A1506" s="1" t="s">
        <v>4726</v>
      </c>
      <c r="B1506" t="s">
        <v>4727</v>
      </c>
      <c r="C1506" t="s">
        <v>4728</v>
      </c>
      <c r="D1506" t="s">
        <v>248</v>
      </c>
      <c r="E1506" t="s">
        <v>188</v>
      </c>
    </row>
    <row r="1507" spans="1:5" hidden="1" x14ac:dyDescent="0.25">
      <c r="A1507" s="1" t="s">
        <v>4729</v>
      </c>
      <c r="B1507" t="s">
        <v>4730</v>
      </c>
      <c r="C1507" t="s">
        <v>4731</v>
      </c>
      <c r="D1507" t="s">
        <v>248</v>
      </c>
      <c r="E1507" t="s">
        <v>188</v>
      </c>
    </row>
    <row r="1508" spans="1:5" hidden="1" x14ac:dyDescent="0.25">
      <c r="A1508" s="1" t="s">
        <v>4732</v>
      </c>
      <c r="B1508" t="s">
        <v>4733</v>
      </c>
      <c r="C1508" t="s">
        <v>4734</v>
      </c>
      <c r="D1508" t="s">
        <v>248</v>
      </c>
      <c r="E1508" t="s">
        <v>188</v>
      </c>
    </row>
    <row r="1509" spans="1:5" hidden="1" x14ac:dyDescent="0.25">
      <c r="A1509" s="1" t="s">
        <v>4735</v>
      </c>
      <c r="B1509" t="s">
        <v>4736</v>
      </c>
      <c r="C1509" t="s">
        <v>4737</v>
      </c>
      <c r="D1509" t="s">
        <v>248</v>
      </c>
      <c r="E1509" t="s">
        <v>188</v>
      </c>
    </row>
    <row r="1510" spans="1:5" hidden="1" x14ac:dyDescent="0.25">
      <c r="A1510" s="1" t="s">
        <v>4738</v>
      </c>
      <c r="B1510" t="s">
        <v>4739</v>
      </c>
      <c r="C1510" t="s">
        <v>4740</v>
      </c>
      <c r="D1510" t="s">
        <v>248</v>
      </c>
      <c r="E1510" t="s">
        <v>188</v>
      </c>
    </row>
    <row r="1511" spans="1:5" hidden="1" x14ac:dyDescent="0.25">
      <c r="A1511" s="1" t="s">
        <v>4741</v>
      </c>
      <c r="B1511" t="s">
        <v>4742</v>
      </c>
      <c r="C1511" t="s">
        <v>4743</v>
      </c>
      <c r="D1511" t="s">
        <v>248</v>
      </c>
      <c r="E1511" t="s">
        <v>188</v>
      </c>
    </row>
    <row r="1512" spans="1:5" hidden="1" x14ac:dyDescent="0.25">
      <c r="A1512" s="1" t="s">
        <v>4744</v>
      </c>
      <c r="B1512" t="s">
        <v>4745</v>
      </c>
      <c r="C1512" t="s">
        <v>4746</v>
      </c>
      <c r="D1512" t="s">
        <v>248</v>
      </c>
      <c r="E1512" t="s">
        <v>188</v>
      </c>
    </row>
    <row r="1513" spans="1:5" hidden="1" x14ac:dyDescent="0.25">
      <c r="A1513" s="1" t="s">
        <v>4747</v>
      </c>
      <c r="B1513" t="s">
        <v>4748</v>
      </c>
      <c r="C1513" t="s">
        <v>4749</v>
      </c>
      <c r="D1513" t="s">
        <v>248</v>
      </c>
      <c r="E1513" t="s">
        <v>188</v>
      </c>
    </row>
    <row r="1514" spans="1:5" hidden="1" x14ac:dyDescent="0.25">
      <c r="A1514" s="1" t="s">
        <v>4750</v>
      </c>
      <c r="B1514" t="s">
        <v>4751</v>
      </c>
      <c r="C1514" t="s">
        <v>4752</v>
      </c>
      <c r="D1514" t="s">
        <v>255</v>
      </c>
      <c r="E1514" t="s">
        <v>188</v>
      </c>
    </row>
    <row r="1515" spans="1:5" hidden="1" x14ac:dyDescent="0.25">
      <c r="A1515" s="1" t="s">
        <v>4753</v>
      </c>
      <c r="B1515" t="s">
        <v>4754</v>
      </c>
      <c r="C1515" t="s">
        <v>4755</v>
      </c>
      <c r="D1515" t="s">
        <v>259</v>
      </c>
      <c r="E1515" t="s">
        <v>188</v>
      </c>
    </row>
    <row r="1516" spans="1:5" hidden="1" x14ac:dyDescent="0.25">
      <c r="A1516" s="1" t="s">
        <v>4756</v>
      </c>
      <c r="B1516" t="s">
        <v>4757</v>
      </c>
      <c r="C1516" t="s">
        <v>4758</v>
      </c>
      <c r="D1516" t="s">
        <v>263</v>
      </c>
      <c r="E1516" t="s">
        <v>188</v>
      </c>
    </row>
    <row r="1517" spans="1:5" hidden="1" x14ac:dyDescent="0.25">
      <c r="A1517" s="1" t="s">
        <v>4759</v>
      </c>
      <c r="B1517" t="s">
        <v>4760</v>
      </c>
      <c r="C1517" t="s">
        <v>4761</v>
      </c>
      <c r="D1517" t="s">
        <v>263</v>
      </c>
      <c r="E1517" t="s">
        <v>188</v>
      </c>
    </row>
    <row r="1518" spans="1:5" hidden="1" x14ac:dyDescent="0.25">
      <c r="A1518" s="1" t="s">
        <v>4762</v>
      </c>
      <c r="B1518" t="s">
        <v>4763</v>
      </c>
      <c r="C1518" t="s">
        <v>4764</v>
      </c>
      <c r="D1518" t="s">
        <v>263</v>
      </c>
      <c r="E1518" t="s">
        <v>188</v>
      </c>
    </row>
    <row r="1519" spans="1:5" hidden="1" x14ac:dyDescent="0.25">
      <c r="A1519" s="1" t="s">
        <v>4765</v>
      </c>
      <c r="B1519" t="s">
        <v>4766</v>
      </c>
      <c r="C1519" t="s">
        <v>4767</v>
      </c>
      <c r="D1519" t="s">
        <v>263</v>
      </c>
      <c r="E1519" t="s">
        <v>188</v>
      </c>
    </row>
    <row r="1520" spans="1:5" hidden="1" x14ac:dyDescent="0.25">
      <c r="A1520" s="1" t="s">
        <v>4768</v>
      </c>
      <c r="B1520" t="s">
        <v>4769</v>
      </c>
      <c r="C1520" t="s">
        <v>4770</v>
      </c>
      <c r="D1520" t="s">
        <v>924</v>
      </c>
      <c r="E1520" t="s">
        <v>188</v>
      </c>
    </row>
    <row r="1521" spans="1:5" hidden="1" x14ac:dyDescent="0.25">
      <c r="A1521" s="1" t="s">
        <v>4771</v>
      </c>
      <c r="B1521" t="s">
        <v>4772</v>
      </c>
      <c r="C1521" t="s">
        <v>4773</v>
      </c>
      <c r="D1521" t="s">
        <v>924</v>
      </c>
      <c r="E1521" t="s">
        <v>188</v>
      </c>
    </row>
    <row r="1522" spans="1:5" hidden="1" x14ac:dyDescent="0.25">
      <c r="A1522" s="1" t="s">
        <v>4774</v>
      </c>
      <c r="B1522" t="s">
        <v>4775</v>
      </c>
      <c r="C1522" t="s">
        <v>4776</v>
      </c>
      <c r="D1522" t="s">
        <v>928</v>
      </c>
      <c r="E1522" t="s">
        <v>188</v>
      </c>
    </row>
    <row r="1523" spans="1:5" hidden="1" x14ac:dyDescent="0.25">
      <c r="A1523" s="1" t="s">
        <v>4777</v>
      </c>
      <c r="B1523" t="s">
        <v>4778</v>
      </c>
      <c r="C1523" t="s">
        <v>4779</v>
      </c>
      <c r="D1523" t="s">
        <v>932</v>
      </c>
      <c r="E1523" t="s">
        <v>188</v>
      </c>
    </row>
    <row r="1524" spans="1:5" hidden="1" x14ac:dyDescent="0.25">
      <c r="A1524" s="1" t="s">
        <v>4780</v>
      </c>
      <c r="B1524" t="s">
        <v>4781</v>
      </c>
      <c r="C1524" t="s">
        <v>4782</v>
      </c>
      <c r="D1524" t="s">
        <v>932</v>
      </c>
      <c r="E1524" t="s">
        <v>188</v>
      </c>
    </row>
    <row r="1525" spans="1:5" hidden="1" x14ac:dyDescent="0.25">
      <c r="A1525" s="1" t="s">
        <v>4783</v>
      </c>
      <c r="B1525" t="s">
        <v>4784</v>
      </c>
      <c r="C1525" t="s">
        <v>4785</v>
      </c>
      <c r="D1525" t="s">
        <v>1411</v>
      </c>
      <c r="E1525" t="s">
        <v>188</v>
      </c>
    </row>
    <row r="1526" spans="1:5" hidden="1" x14ac:dyDescent="0.25">
      <c r="A1526" s="1" t="s">
        <v>4786</v>
      </c>
      <c r="B1526" t="s">
        <v>4787</v>
      </c>
      <c r="C1526" t="s">
        <v>4788</v>
      </c>
      <c r="D1526" t="s">
        <v>1411</v>
      </c>
      <c r="E1526" t="s">
        <v>188</v>
      </c>
    </row>
    <row r="1527" spans="1:5" hidden="1" x14ac:dyDescent="0.25">
      <c r="A1527" s="1" t="s">
        <v>4789</v>
      </c>
      <c r="B1527" t="s">
        <v>4790</v>
      </c>
      <c r="C1527" t="s">
        <v>4791</v>
      </c>
      <c r="D1527" t="s">
        <v>1411</v>
      </c>
      <c r="E1527" t="s">
        <v>188</v>
      </c>
    </row>
    <row r="1528" spans="1:5" hidden="1" x14ac:dyDescent="0.25">
      <c r="A1528" s="1" t="s">
        <v>4792</v>
      </c>
      <c r="B1528" t="s">
        <v>4793</v>
      </c>
      <c r="C1528" t="s">
        <v>4794</v>
      </c>
      <c r="D1528" t="s">
        <v>1468</v>
      </c>
      <c r="E1528" t="s">
        <v>188</v>
      </c>
    </row>
    <row r="1529" spans="1:5" hidden="1" x14ac:dyDescent="0.25">
      <c r="A1529" s="1" t="s">
        <v>4795</v>
      </c>
      <c r="B1529" t="s">
        <v>4796</v>
      </c>
      <c r="C1529" t="s">
        <v>4797</v>
      </c>
      <c r="D1529" t="s">
        <v>1520</v>
      </c>
      <c r="E1529" t="s">
        <v>188</v>
      </c>
    </row>
    <row r="1530" spans="1:5" hidden="1" x14ac:dyDescent="0.25">
      <c r="A1530" s="1" t="s">
        <v>4798</v>
      </c>
      <c r="B1530" t="s">
        <v>4799</v>
      </c>
      <c r="C1530" t="s">
        <v>4800</v>
      </c>
      <c r="D1530" t="s">
        <v>1548</v>
      </c>
      <c r="E1530" t="s">
        <v>188</v>
      </c>
    </row>
    <row r="1531" spans="1:5" hidden="1" x14ac:dyDescent="0.25">
      <c r="A1531" s="1" t="s">
        <v>4801</v>
      </c>
      <c r="B1531" t="s">
        <v>4802</v>
      </c>
      <c r="C1531" t="s">
        <v>4803</v>
      </c>
      <c r="D1531" t="s">
        <v>1548</v>
      </c>
      <c r="E1531" t="s">
        <v>188</v>
      </c>
    </row>
    <row r="1532" spans="1:5" hidden="1" x14ac:dyDescent="0.25">
      <c r="A1532" s="1" t="s">
        <v>4804</v>
      </c>
      <c r="B1532" t="s">
        <v>4805</v>
      </c>
      <c r="C1532" t="s">
        <v>4806</v>
      </c>
      <c r="D1532" t="s">
        <v>1548</v>
      </c>
      <c r="E1532" t="s">
        <v>188</v>
      </c>
    </row>
    <row r="1533" spans="1:5" hidden="1" x14ac:dyDescent="0.25">
      <c r="A1533" s="1" t="s">
        <v>4807</v>
      </c>
      <c r="B1533" t="s">
        <v>4808</v>
      </c>
      <c r="C1533" t="s">
        <v>4809</v>
      </c>
      <c r="D1533" t="s">
        <v>1548</v>
      </c>
      <c r="E1533" t="s">
        <v>188</v>
      </c>
    </row>
    <row r="1534" spans="1:5" hidden="1" x14ac:dyDescent="0.25">
      <c r="A1534" s="1" t="s">
        <v>4810</v>
      </c>
      <c r="B1534" t="s">
        <v>4811</v>
      </c>
      <c r="C1534" t="s">
        <v>4812</v>
      </c>
      <c r="D1534" t="s">
        <v>1548</v>
      </c>
      <c r="E1534" t="s">
        <v>188</v>
      </c>
    </row>
    <row r="1535" spans="1:5" hidden="1" x14ac:dyDescent="0.25">
      <c r="A1535" s="1" t="s">
        <v>4813</v>
      </c>
      <c r="B1535" t="s">
        <v>4814</v>
      </c>
      <c r="C1535" t="s">
        <v>4815</v>
      </c>
      <c r="D1535" t="s">
        <v>1548</v>
      </c>
      <c r="E1535" t="s">
        <v>188</v>
      </c>
    </row>
    <row r="1536" spans="1:5" hidden="1" x14ac:dyDescent="0.25">
      <c r="A1536" s="1" t="s">
        <v>4816</v>
      </c>
      <c r="B1536" t="s">
        <v>4817</v>
      </c>
      <c r="C1536" t="s">
        <v>4818</v>
      </c>
      <c r="D1536" t="s">
        <v>1548</v>
      </c>
      <c r="E1536" t="s">
        <v>188</v>
      </c>
    </row>
    <row r="1537" spans="1:5" hidden="1" x14ac:dyDescent="0.25">
      <c r="A1537" s="1" t="s">
        <v>4819</v>
      </c>
      <c r="B1537" t="s">
        <v>4820</v>
      </c>
      <c r="C1537" t="s">
        <v>4821</v>
      </c>
      <c r="D1537" t="s">
        <v>1548</v>
      </c>
      <c r="E1537" t="s">
        <v>188</v>
      </c>
    </row>
    <row r="1538" spans="1:5" hidden="1" x14ac:dyDescent="0.25">
      <c r="A1538" s="1" t="s">
        <v>4822</v>
      </c>
      <c r="B1538" t="s">
        <v>4823</v>
      </c>
      <c r="C1538" t="s">
        <v>4824</v>
      </c>
      <c r="D1538" t="s">
        <v>1548</v>
      </c>
      <c r="E1538" t="s">
        <v>188</v>
      </c>
    </row>
    <row r="1539" spans="1:5" hidden="1" x14ac:dyDescent="0.25">
      <c r="A1539" s="1" t="s">
        <v>4825</v>
      </c>
      <c r="B1539" t="s">
        <v>4826</v>
      </c>
      <c r="C1539" t="s">
        <v>4827</v>
      </c>
      <c r="D1539" t="s">
        <v>1548</v>
      </c>
      <c r="E1539" t="s">
        <v>188</v>
      </c>
    </row>
    <row r="1540" spans="1:5" hidden="1" x14ac:dyDescent="0.25">
      <c r="A1540" s="1" t="s">
        <v>4828</v>
      </c>
      <c r="B1540" t="s">
        <v>4829</v>
      </c>
      <c r="C1540" t="s">
        <v>4830</v>
      </c>
      <c r="D1540" t="s">
        <v>1548</v>
      </c>
      <c r="E1540" t="s">
        <v>188</v>
      </c>
    </row>
    <row r="1541" spans="1:5" hidden="1" x14ac:dyDescent="0.25">
      <c r="A1541" s="1" t="s">
        <v>4831</v>
      </c>
      <c r="B1541" t="s">
        <v>4832</v>
      </c>
      <c r="C1541" t="s">
        <v>4833</v>
      </c>
      <c r="D1541" t="s">
        <v>1548</v>
      </c>
      <c r="E1541" t="s">
        <v>188</v>
      </c>
    </row>
    <row r="1542" spans="1:5" hidden="1" x14ac:dyDescent="0.25">
      <c r="A1542" s="1" t="s">
        <v>4834</v>
      </c>
      <c r="B1542" t="s">
        <v>4835</v>
      </c>
      <c r="C1542" t="s">
        <v>4836</v>
      </c>
      <c r="D1542" t="s">
        <v>1548</v>
      </c>
      <c r="E1542" t="s">
        <v>188</v>
      </c>
    </row>
    <row r="1543" spans="1:5" hidden="1" x14ac:dyDescent="0.25">
      <c r="A1543" s="1" t="s">
        <v>4837</v>
      </c>
      <c r="B1543" t="s">
        <v>4838</v>
      </c>
      <c r="C1543" t="s">
        <v>4839</v>
      </c>
      <c r="D1543" t="s">
        <v>1548</v>
      </c>
      <c r="E1543" t="s">
        <v>188</v>
      </c>
    </row>
    <row r="1544" spans="1:5" hidden="1" x14ac:dyDescent="0.25">
      <c r="A1544" s="1" t="s">
        <v>4840</v>
      </c>
      <c r="B1544" t="s">
        <v>4841</v>
      </c>
      <c r="C1544" t="s">
        <v>4842</v>
      </c>
      <c r="D1544" t="s">
        <v>1548</v>
      </c>
      <c r="E1544" t="s">
        <v>188</v>
      </c>
    </row>
    <row r="1545" spans="1:5" hidden="1" x14ac:dyDescent="0.25">
      <c r="A1545" s="1" t="s">
        <v>4843</v>
      </c>
      <c r="B1545" t="s">
        <v>4844</v>
      </c>
      <c r="C1545" t="s">
        <v>4845</v>
      </c>
      <c r="D1545" t="s">
        <v>1548</v>
      </c>
      <c r="E1545" t="s">
        <v>188</v>
      </c>
    </row>
    <row r="1546" spans="1:5" hidden="1" x14ac:dyDescent="0.25">
      <c r="A1546" s="1" t="s">
        <v>4846</v>
      </c>
      <c r="B1546" t="s">
        <v>4847</v>
      </c>
      <c r="C1546" t="s">
        <v>4848</v>
      </c>
      <c r="D1546" t="s">
        <v>1548</v>
      </c>
      <c r="E1546" t="s">
        <v>188</v>
      </c>
    </row>
    <row r="1547" spans="1:5" hidden="1" x14ac:dyDescent="0.25">
      <c r="A1547" s="1" t="s">
        <v>4849</v>
      </c>
      <c r="B1547" t="s">
        <v>4850</v>
      </c>
      <c r="C1547" t="s">
        <v>4851</v>
      </c>
      <c r="D1547" t="s">
        <v>1548</v>
      </c>
      <c r="E1547" t="s">
        <v>188</v>
      </c>
    </row>
    <row r="1548" spans="1:5" hidden="1" x14ac:dyDescent="0.25">
      <c r="A1548" s="1" t="s">
        <v>4852</v>
      </c>
      <c r="B1548" t="s">
        <v>4853</v>
      </c>
      <c r="C1548" t="s">
        <v>4854</v>
      </c>
      <c r="D1548" t="s">
        <v>1548</v>
      </c>
      <c r="E1548" t="s">
        <v>188</v>
      </c>
    </row>
    <row r="1549" spans="1:5" hidden="1" x14ac:dyDescent="0.25">
      <c r="A1549" s="1" t="s">
        <v>4855</v>
      </c>
      <c r="B1549" t="s">
        <v>4856</v>
      </c>
      <c r="C1549" t="s">
        <v>4857</v>
      </c>
      <c r="D1549" t="s">
        <v>1548</v>
      </c>
      <c r="E1549" t="s">
        <v>188</v>
      </c>
    </row>
    <row r="1550" spans="1:5" hidden="1" x14ac:dyDescent="0.25">
      <c r="A1550" s="1" t="s">
        <v>4858</v>
      </c>
      <c r="B1550" t="s">
        <v>4859</v>
      </c>
      <c r="C1550" t="s">
        <v>4860</v>
      </c>
      <c r="D1550" t="s">
        <v>1548</v>
      </c>
      <c r="E1550" t="s">
        <v>188</v>
      </c>
    </row>
    <row r="1551" spans="1:5" hidden="1" x14ac:dyDescent="0.25">
      <c r="A1551" s="1" t="s">
        <v>4861</v>
      </c>
      <c r="B1551" t="s">
        <v>4862</v>
      </c>
      <c r="C1551" t="s">
        <v>4863</v>
      </c>
      <c r="D1551" t="s">
        <v>1548</v>
      </c>
      <c r="E1551" t="s">
        <v>188</v>
      </c>
    </row>
    <row r="1552" spans="1:5" hidden="1" x14ac:dyDescent="0.25">
      <c r="A1552" s="1" t="s">
        <v>4864</v>
      </c>
      <c r="B1552" t="s">
        <v>4865</v>
      </c>
      <c r="C1552" t="s">
        <v>4866</v>
      </c>
      <c r="D1552" t="s">
        <v>1548</v>
      </c>
      <c r="E1552" t="s">
        <v>188</v>
      </c>
    </row>
    <row r="1553" spans="1:5" hidden="1" x14ac:dyDescent="0.25">
      <c r="A1553" s="1" t="s">
        <v>4867</v>
      </c>
      <c r="B1553" t="s">
        <v>4868</v>
      </c>
      <c r="C1553" t="s">
        <v>4869</v>
      </c>
      <c r="D1553" t="s">
        <v>4870</v>
      </c>
      <c r="E1553" t="s">
        <v>188</v>
      </c>
    </row>
    <row r="1554" spans="1:5" hidden="1" x14ac:dyDescent="0.25">
      <c r="A1554" s="1" t="s">
        <v>4871</v>
      </c>
      <c r="B1554" t="s">
        <v>4872</v>
      </c>
      <c r="C1554" t="s">
        <v>4873</v>
      </c>
      <c r="D1554" t="s">
        <v>1548</v>
      </c>
      <c r="E1554" t="s">
        <v>188</v>
      </c>
    </row>
    <row r="1555" spans="1:5" hidden="1" x14ac:dyDescent="0.25">
      <c r="A1555" s="1" t="s">
        <v>4874</v>
      </c>
      <c r="B1555" t="s">
        <v>4875</v>
      </c>
      <c r="C1555" t="s">
        <v>4876</v>
      </c>
      <c r="D1555" t="s">
        <v>1548</v>
      </c>
      <c r="E1555" t="s">
        <v>188</v>
      </c>
    </row>
    <row r="1556" spans="1:5" hidden="1" x14ac:dyDescent="0.25">
      <c r="A1556" s="1" t="s">
        <v>4877</v>
      </c>
      <c r="B1556" t="s">
        <v>4878</v>
      </c>
      <c r="C1556" t="s">
        <v>4879</v>
      </c>
      <c r="D1556" t="s">
        <v>1548</v>
      </c>
      <c r="E1556" t="s">
        <v>188</v>
      </c>
    </row>
    <row r="1557" spans="1:5" hidden="1" x14ac:dyDescent="0.25">
      <c r="A1557" s="1" t="s">
        <v>4880</v>
      </c>
      <c r="B1557" t="s">
        <v>4881</v>
      </c>
      <c r="C1557" t="s">
        <v>4882</v>
      </c>
      <c r="D1557" t="s">
        <v>1548</v>
      </c>
      <c r="E1557" t="s">
        <v>188</v>
      </c>
    </row>
    <row r="1558" spans="1:5" hidden="1" x14ac:dyDescent="0.25">
      <c r="A1558" s="1" t="s">
        <v>4883</v>
      </c>
      <c r="B1558" t="s">
        <v>4884</v>
      </c>
      <c r="C1558" t="s">
        <v>4885</v>
      </c>
      <c r="D1558" t="s">
        <v>2974</v>
      </c>
      <c r="E1558" t="s">
        <v>188</v>
      </c>
    </row>
    <row r="1559" spans="1:5" hidden="1" x14ac:dyDescent="0.25">
      <c r="A1559" s="1" t="s">
        <v>4886</v>
      </c>
      <c r="B1559" t="s">
        <v>4887</v>
      </c>
      <c r="C1559" t="s">
        <v>4888</v>
      </c>
      <c r="D1559" t="s">
        <v>2974</v>
      </c>
      <c r="E1559" t="s">
        <v>188</v>
      </c>
    </row>
    <row r="1560" spans="1:5" hidden="1" x14ac:dyDescent="0.25">
      <c r="A1560" s="1" t="s">
        <v>4889</v>
      </c>
      <c r="B1560" t="s">
        <v>4890</v>
      </c>
      <c r="C1560" t="s">
        <v>4891</v>
      </c>
      <c r="D1560" t="s">
        <v>2974</v>
      </c>
      <c r="E1560" t="s">
        <v>188</v>
      </c>
    </row>
    <row r="1561" spans="1:5" hidden="1" x14ac:dyDescent="0.25">
      <c r="A1561" s="1" t="s">
        <v>4892</v>
      </c>
      <c r="B1561" t="s">
        <v>4893</v>
      </c>
      <c r="C1561" t="s">
        <v>4894</v>
      </c>
      <c r="D1561" t="s">
        <v>2974</v>
      </c>
      <c r="E1561" t="s">
        <v>188</v>
      </c>
    </row>
    <row r="1562" spans="1:5" hidden="1" x14ac:dyDescent="0.25">
      <c r="A1562" s="1" t="s">
        <v>4895</v>
      </c>
      <c r="B1562" t="s">
        <v>4896</v>
      </c>
      <c r="C1562" t="s">
        <v>4897</v>
      </c>
      <c r="D1562" t="s">
        <v>2974</v>
      </c>
      <c r="E1562" t="s">
        <v>188</v>
      </c>
    </row>
    <row r="1563" spans="1:5" hidden="1" x14ac:dyDescent="0.25">
      <c r="A1563" s="1" t="s">
        <v>4898</v>
      </c>
      <c r="B1563" t="s">
        <v>4899</v>
      </c>
      <c r="C1563" t="s">
        <v>4900</v>
      </c>
      <c r="D1563" t="s">
        <v>2974</v>
      </c>
      <c r="E1563" t="s">
        <v>188</v>
      </c>
    </row>
    <row r="1564" spans="1:5" hidden="1" x14ac:dyDescent="0.25">
      <c r="A1564" s="1" t="s">
        <v>4901</v>
      </c>
      <c r="B1564" t="s">
        <v>4902</v>
      </c>
      <c r="C1564" t="s">
        <v>4903</v>
      </c>
      <c r="D1564" t="s">
        <v>2974</v>
      </c>
      <c r="E1564" t="s">
        <v>188</v>
      </c>
    </row>
    <row r="1565" spans="1:5" hidden="1" x14ac:dyDescent="0.25">
      <c r="A1565" s="1" t="s">
        <v>4904</v>
      </c>
      <c r="B1565" t="s">
        <v>4905</v>
      </c>
      <c r="C1565" t="s">
        <v>4906</v>
      </c>
      <c r="D1565" t="s">
        <v>2974</v>
      </c>
      <c r="E1565" t="s">
        <v>188</v>
      </c>
    </row>
    <row r="1566" spans="1:5" hidden="1" x14ac:dyDescent="0.25">
      <c r="A1566" s="1" t="s">
        <v>4907</v>
      </c>
      <c r="B1566" t="s">
        <v>4908</v>
      </c>
      <c r="C1566" t="s">
        <v>4909</v>
      </c>
      <c r="D1566" t="s">
        <v>2974</v>
      </c>
      <c r="E1566" t="s">
        <v>188</v>
      </c>
    </row>
    <row r="1567" spans="1:5" hidden="1" x14ac:dyDescent="0.25">
      <c r="A1567" s="1" t="s">
        <v>4910</v>
      </c>
      <c r="B1567" t="s">
        <v>4911</v>
      </c>
      <c r="C1567" t="s">
        <v>4912</v>
      </c>
      <c r="D1567" t="s">
        <v>2974</v>
      </c>
      <c r="E1567" t="s">
        <v>188</v>
      </c>
    </row>
    <row r="1568" spans="1:5" hidden="1" x14ac:dyDescent="0.25">
      <c r="A1568" s="1" t="s">
        <v>4913</v>
      </c>
      <c r="B1568" t="s">
        <v>4914</v>
      </c>
      <c r="C1568" t="s">
        <v>4915</v>
      </c>
      <c r="D1568" t="s">
        <v>2974</v>
      </c>
      <c r="E1568" t="s">
        <v>188</v>
      </c>
    </row>
    <row r="1569" spans="1:5" hidden="1" x14ac:dyDescent="0.25">
      <c r="A1569" s="1" t="s">
        <v>4916</v>
      </c>
      <c r="B1569" t="s">
        <v>4917</v>
      </c>
      <c r="C1569" t="s">
        <v>4918</v>
      </c>
      <c r="D1569" t="s">
        <v>2974</v>
      </c>
      <c r="E1569" t="s">
        <v>188</v>
      </c>
    </row>
    <row r="1570" spans="1:5" hidden="1" x14ac:dyDescent="0.25">
      <c r="A1570" s="1" t="s">
        <v>4919</v>
      </c>
      <c r="B1570" t="s">
        <v>4920</v>
      </c>
      <c r="C1570" t="s">
        <v>4921</v>
      </c>
      <c r="D1570" t="s">
        <v>2974</v>
      </c>
      <c r="E1570" t="s">
        <v>188</v>
      </c>
    </row>
    <row r="1571" spans="1:5" hidden="1" x14ac:dyDescent="0.25">
      <c r="A1571" s="1" t="s">
        <v>4922</v>
      </c>
      <c r="B1571" t="s">
        <v>4923</v>
      </c>
      <c r="C1571" t="s">
        <v>4924</v>
      </c>
      <c r="D1571" t="s">
        <v>2974</v>
      </c>
      <c r="E1571" t="s">
        <v>188</v>
      </c>
    </row>
    <row r="1572" spans="1:5" hidden="1" x14ac:dyDescent="0.25">
      <c r="A1572" s="1" t="s">
        <v>4925</v>
      </c>
      <c r="B1572" t="s">
        <v>4926</v>
      </c>
      <c r="C1572" t="s">
        <v>4927</v>
      </c>
      <c r="D1572" t="s">
        <v>2974</v>
      </c>
      <c r="E1572" t="s">
        <v>188</v>
      </c>
    </row>
    <row r="1573" spans="1:5" hidden="1" x14ac:dyDescent="0.25">
      <c r="A1573" s="1" t="s">
        <v>4928</v>
      </c>
      <c r="B1573" t="s">
        <v>4929</v>
      </c>
      <c r="C1573" t="s">
        <v>4930</v>
      </c>
      <c r="D1573" t="s">
        <v>2974</v>
      </c>
      <c r="E1573" t="s">
        <v>188</v>
      </c>
    </row>
    <row r="1574" spans="1:5" hidden="1" x14ac:dyDescent="0.25">
      <c r="A1574" s="1" t="s">
        <v>4931</v>
      </c>
      <c r="B1574" t="s">
        <v>4932</v>
      </c>
      <c r="C1574" t="s">
        <v>4933</v>
      </c>
      <c r="D1574" t="s">
        <v>2974</v>
      </c>
      <c r="E1574" t="s">
        <v>188</v>
      </c>
    </row>
    <row r="1575" spans="1:5" hidden="1" x14ac:dyDescent="0.25">
      <c r="A1575" s="1" t="s">
        <v>4934</v>
      </c>
      <c r="B1575" t="s">
        <v>4935</v>
      </c>
      <c r="C1575" t="s">
        <v>4936</v>
      </c>
      <c r="D1575" t="s">
        <v>2974</v>
      </c>
      <c r="E1575" t="s">
        <v>188</v>
      </c>
    </row>
    <row r="1576" spans="1:5" hidden="1" x14ac:dyDescent="0.25">
      <c r="A1576" s="1" t="s">
        <v>4937</v>
      </c>
      <c r="B1576" t="s">
        <v>4938</v>
      </c>
      <c r="C1576" t="s">
        <v>4939</v>
      </c>
      <c r="D1576" t="s">
        <v>2974</v>
      </c>
      <c r="E1576" t="s">
        <v>188</v>
      </c>
    </row>
    <row r="1577" spans="1:5" hidden="1" x14ac:dyDescent="0.25">
      <c r="A1577" s="1" t="s">
        <v>4940</v>
      </c>
      <c r="B1577" t="s">
        <v>4941</v>
      </c>
      <c r="C1577" t="s">
        <v>4942</v>
      </c>
      <c r="D1577" t="s">
        <v>2974</v>
      </c>
      <c r="E1577" t="s">
        <v>188</v>
      </c>
    </row>
    <row r="1578" spans="1:5" hidden="1" x14ac:dyDescent="0.25">
      <c r="A1578" s="1" t="s">
        <v>4943</v>
      </c>
      <c r="B1578" t="s">
        <v>4944</v>
      </c>
      <c r="C1578" t="s">
        <v>4945</v>
      </c>
      <c r="D1578" t="s">
        <v>2974</v>
      </c>
      <c r="E1578" t="s">
        <v>188</v>
      </c>
    </row>
    <row r="1579" spans="1:5" hidden="1" x14ac:dyDescent="0.25">
      <c r="A1579" s="1" t="s">
        <v>4946</v>
      </c>
      <c r="B1579" t="s">
        <v>4947</v>
      </c>
      <c r="C1579" t="s">
        <v>4948</v>
      </c>
      <c r="D1579" t="s">
        <v>2974</v>
      </c>
      <c r="E1579" t="s">
        <v>188</v>
      </c>
    </row>
    <row r="1580" spans="1:5" hidden="1" x14ac:dyDescent="0.25">
      <c r="A1580" s="1" t="s">
        <v>4949</v>
      </c>
      <c r="B1580" t="s">
        <v>4950</v>
      </c>
      <c r="C1580" t="s">
        <v>4951</v>
      </c>
      <c r="D1580" t="s">
        <v>2974</v>
      </c>
      <c r="E1580" t="s">
        <v>188</v>
      </c>
    </row>
    <row r="1581" spans="1:5" hidden="1" x14ac:dyDescent="0.25">
      <c r="A1581" s="1" t="s">
        <v>4952</v>
      </c>
      <c r="B1581" t="s">
        <v>4953</v>
      </c>
      <c r="C1581" t="s">
        <v>4954</v>
      </c>
      <c r="D1581" t="s">
        <v>2974</v>
      </c>
      <c r="E1581" t="s">
        <v>188</v>
      </c>
    </row>
    <row r="1582" spans="1:5" hidden="1" x14ac:dyDescent="0.25">
      <c r="A1582" s="1" t="s">
        <v>4955</v>
      </c>
      <c r="B1582" t="s">
        <v>4956</v>
      </c>
      <c r="C1582" t="s">
        <v>4957</v>
      </c>
      <c r="D1582" t="s">
        <v>1552</v>
      </c>
      <c r="E1582" t="s">
        <v>188</v>
      </c>
    </row>
    <row r="1583" spans="1:5" hidden="1" x14ac:dyDescent="0.25">
      <c r="A1583" s="1" t="s">
        <v>4958</v>
      </c>
      <c r="B1583" t="s">
        <v>4959</v>
      </c>
      <c r="C1583" t="s">
        <v>4960</v>
      </c>
      <c r="D1583" t="s">
        <v>1552</v>
      </c>
      <c r="E1583" t="s">
        <v>188</v>
      </c>
    </row>
    <row r="1584" spans="1:5" hidden="1" x14ac:dyDescent="0.25">
      <c r="A1584" s="1" t="s">
        <v>4961</v>
      </c>
      <c r="B1584" t="s">
        <v>4962</v>
      </c>
      <c r="C1584" t="s">
        <v>4963</v>
      </c>
      <c r="D1584" t="s">
        <v>1552</v>
      </c>
      <c r="E1584" t="s">
        <v>188</v>
      </c>
    </row>
    <row r="1585" spans="1:5" hidden="1" x14ac:dyDescent="0.25">
      <c r="A1585" s="1" t="s">
        <v>4964</v>
      </c>
      <c r="B1585" t="s">
        <v>4965</v>
      </c>
      <c r="C1585" t="s">
        <v>4966</v>
      </c>
      <c r="D1585" t="s">
        <v>1552</v>
      </c>
      <c r="E1585" t="s">
        <v>188</v>
      </c>
    </row>
    <row r="1586" spans="1:5" hidden="1" x14ac:dyDescent="0.25">
      <c r="A1586" s="1" t="s">
        <v>4967</v>
      </c>
      <c r="B1586" t="s">
        <v>4968</v>
      </c>
      <c r="C1586" t="s">
        <v>4969</v>
      </c>
      <c r="D1586" t="s">
        <v>1552</v>
      </c>
      <c r="E1586" t="s">
        <v>188</v>
      </c>
    </row>
    <row r="1587" spans="1:5" hidden="1" x14ac:dyDescent="0.25">
      <c r="A1587" s="1" t="s">
        <v>4970</v>
      </c>
      <c r="B1587" t="s">
        <v>4971</v>
      </c>
      <c r="C1587" t="s">
        <v>4972</v>
      </c>
      <c r="D1587" t="s">
        <v>1552</v>
      </c>
      <c r="E1587" t="s">
        <v>188</v>
      </c>
    </row>
    <row r="1588" spans="1:5" hidden="1" x14ac:dyDescent="0.25">
      <c r="A1588" s="1" t="s">
        <v>4973</v>
      </c>
      <c r="B1588" t="s">
        <v>4974</v>
      </c>
      <c r="C1588" t="s">
        <v>4975</v>
      </c>
      <c r="D1588" t="s">
        <v>1552</v>
      </c>
      <c r="E1588" t="s">
        <v>188</v>
      </c>
    </row>
    <row r="1589" spans="1:5" hidden="1" x14ac:dyDescent="0.25">
      <c r="A1589" s="1" t="s">
        <v>4976</v>
      </c>
      <c r="B1589" t="s">
        <v>4977</v>
      </c>
      <c r="C1589" t="s">
        <v>4978</v>
      </c>
      <c r="D1589" t="s">
        <v>1552</v>
      </c>
      <c r="E1589" t="s">
        <v>188</v>
      </c>
    </row>
    <row r="1590" spans="1:5" hidden="1" x14ac:dyDescent="0.25">
      <c r="A1590" s="1" t="s">
        <v>4979</v>
      </c>
      <c r="B1590" t="s">
        <v>4980</v>
      </c>
      <c r="C1590" t="s">
        <v>4981</v>
      </c>
      <c r="D1590" t="s">
        <v>1552</v>
      </c>
      <c r="E1590" t="s">
        <v>188</v>
      </c>
    </row>
    <row r="1591" spans="1:5" hidden="1" x14ac:dyDescent="0.25">
      <c r="A1591" s="1" t="s">
        <v>4982</v>
      </c>
      <c r="B1591" t="s">
        <v>4983</v>
      </c>
      <c r="C1591" t="s">
        <v>4984</v>
      </c>
      <c r="D1591" t="s">
        <v>1552</v>
      </c>
      <c r="E1591" t="s">
        <v>188</v>
      </c>
    </row>
    <row r="1592" spans="1:5" hidden="1" x14ac:dyDescent="0.25">
      <c r="A1592" s="1" t="s">
        <v>4985</v>
      </c>
      <c r="B1592" t="s">
        <v>4986</v>
      </c>
      <c r="C1592" t="s">
        <v>4987</v>
      </c>
      <c r="D1592" t="s">
        <v>1552</v>
      </c>
      <c r="E1592" t="s">
        <v>188</v>
      </c>
    </row>
    <row r="1593" spans="1:5" hidden="1" x14ac:dyDescent="0.25">
      <c r="A1593" s="1" t="s">
        <v>4988</v>
      </c>
      <c r="B1593" t="s">
        <v>4989</v>
      </c>
      <c r="C1593" t="s">
        <v>4990</v>
      </c>
      <c r="D1593" t="s">
        <v>1552</v>
      </c>
      <c r="E1593" t="s">
        <v>188</v>
      </c>
    </row>
    <row r="1594" spans="1:5" hidden="1" x14ac:dyDescent="0.25">
      <c r="A1594" s="1" t="s">
        <v>4991</v>
      </c>
      <c r="B1594" t="s">
        <v>4992</v>
      </c>
      <c r="C1594" t="s">
        <v>4993</v>
      </c>
      <c r="D1594" t="s">
        <v>1552</v>
      </c>
      <c r="E1594" t="s">
        <v>188</v>
      </c>
    </row>
    <row r="1595" spans="1:5" hidden="1" x14ac:dyDescent="0.25">
      <c r="A1595" s="1" t="s">
        <v>4994</v>
      </c>
      <c r="B1595" t="s">
        <v>4995</v>
      </c>
      <c r="C1595" t="s">
        <v>4996</v>
      </c>
      <c r="D1595" t="s">
        <v>1552</v>
      </c>
      <c r="E1595" t="s">
        <v>188</v>
      </c>
    </row>
    <row r="1596" spans="1:5" hidden="1" x14ac:dyDescent="0.25">
      <c r="A1596" s="1" t="s">
        <v>4997</v>
      </c>
      <c r="B1596" t="s">
        <v>4998</v>
      </c>
      <c r="C1596" t="s">
        <v>4999</v>
      </c>
      <c r="D1596" t="s">
        <v>1552</v>
      </c>
      <c r="E1596" t="s">
        <v>188</v>
      </c>
    </row>
    <row r="1597" spans="1:5" hidden="1" x14ac:dyDescent="0.25">
      <c r="A1597" s="1" t="s">
        <v>5000</v>
      </c>
      <c r="B1597" t="s">
        <v>5001</v>
      </c>
      <c r="C1597" t="s">
        <v>5002</v>
      </c>
      <c r="D1597" t="s">
        <v>1552</v>
      </c>
      <c r="E1597" t="s">
        <v>188</v>
      </c>
    </row>
    <row r="1598" spans="1:5" hidden="1" x14ac:dyDescent="0.25">
      <c r="A1598" s="1" t="s">
        <v>5003</v>
      </c>
      <c r="B1598" t="s">
        <v>5004</v>
      </c>
      <c r="C1598" t="s">
        <v>5005</v>
      </c>
      <c r="D1598" t="s">
        <v>1552</v>
      </c>
      <c r="E1598" t="s">
        <v>188</v>
      </c>
    </row>
    <row r="1599" spans="1:5" hidden="1" x14ac:dyDescent="0.25">
      <c r="A1599" s="1" t="s">
        <v>5006</v>
      </c>
      <c r="B1599" t="s">
        <v>5007</v>
      </c>
      <c r="C1599" t="s">
        <v>5008</v>
      </c>
      <c r="D1599" t="s">
        <v>1552</v>
      </c>
      <c r="E1599" t="s">
        <v>188</v>
      </c>
    </row>
    <row r="1600" spans="1:5" hidden="1" x14ac:dyDescent="0.25">
      <c r="A1600" s="1" t="s">
        <v>5009</v>
      </c>
      <c r="B1600" t="s">
        <v>5010</v>
      </c>
      <c r="C1600" t="s">
        <v>5011</v>
      </c>
      <c r="D1600" t="s">
        <v>1552</v>
      </c>
      <c r="E1600" t="s">
        <v>188</v>
      </c>
    </row>
    <row r="1601" spans="1:5" hidden="1" x14ac:dyDescent="0.25">
      <c r="A1601" s="1" t="s">
        <v>5012</v>
      </c>
      <c r="B1601" t="s">
        <v>5013</v>
      </c>
      <c r="C1601" t="s">
        <v>5014</v>
      </c>
      <c r="D1601" t="s">
        <v>1552</v>
      </c>
      <c r="E1601" t="s">
        <v>188</v>
      </c>
    </row>
    <row r="1602" spans="1:5" hidden="1" x14ac:dyDescent="0.25">
      <c r="A1602" s="1" t="s">
        <v>5015</v>
      </c>
      <c r="B1602" t="s">
        <v>5016</v>
      </c>
      <c r="C1602" t="s">
        <v>5017</v>
      </c>
      <c r="D1602" t="s">
        <v>1552</v>
      </c>
      <c r="E1602" t="s">
        <v>188</v>
      </c>
    </row>
    <row r="1603" spans="1:5" hidden="1" x14ac:dyDescent="0.25">
      <c r="A1603" s="1" t="s">
        <v>5018</v>
      </c>
      <c r="B1603" t="s">
        <v>5019</v>
      </c>
      <c r="C1603" t="s">
        <v>5020</v>
      </c>
      <c r="D1603" t="s">
        <v>1552</v>
      </c>
      <c r="E1603" t="s">
        <v>188</v>
      </c>
    </row>
    <row r="1604" spans="1:5" hidden="1" x14ac:dyDescent="0.25">
      <c r="A1604" s="1" t="s">
        <v>5021</v>
      </c>
      <c r="B1604" t="s">
        <v>5022</v>
      </c>
      <c r="C1604" t="s">
        <v>5023</v>
      </c>
      <c r="D1604" t="s">
        <v>1552</v>
      </c>
      <c r="E1604" t="s">
        <v>188</v>
      </c>
    </row>
    <row r="1605" spans="1:5" hidden="1" x14ac:dyDescent="0.25">
      <c r="A1605" s="1" t="s">
        <v>5024</v>
      </c>
      <c r="B1605" t="s">
        <v>5025</v>
      </c>
      <c r="C1605" t="s">
        <v>5026</v>
      </c>
      <c r="D1605" t="s">
        <v>2981</v>
      </c>
      <c r="E1605" t="s">
        <v>188</v>
      </c>
    </row>
    <row r="1606" spans="1:5" hidden="1" x14ac:dyDescent="0.25">
      <c r="A1606" s="1" t="s">
        <v>5027</v>
      </c>
      <c r="B1606" t="s">
        <v>5028</v>
      </c>
      <c r="C1606" t="s">
        <v>5029</v>
      </c>
      <c r="D1606" t="s">
        <v>2981</v>
      </c>
      <c r="E1606" t="s">
        <v>188</v>
      </c>
    </row>
    <row r="1607" spans="1:5" hidden="1" x14ac:dyDescent="0.25">
      <c r="A1607" s="1" t="s">
        <v>5030</v>
      </c>
      <c r="B1607" t="s">
        <v>5031</v>
      </c>
      <c r="C1607" t="s">
        <v>5032</v>
      </c>
      <c r="D1607" t="s">
        <v>2985</v>
      </c>
      <c r="E1607" t="s">
        <v>188</v>
      </c>
    </row>
    <row r="1608" spans="1:5" hidden="1" x14ac:dyDescent="0.25">
      <c r="A1608" s="1" t="s">
        <v>5033</v>
      </c>
      <c r="B1608" t="s">
        <v>5034</v>
      </c>
      <c r="C1608" t="s">
        <v>5035</v>
      </c>
      <c r="D1608" t="s">
        <v>2985</v>
      </c>
      <c r="E1608" t="s">
        <v>188</v>
      </c>
    </row>
    <row r="1609" spans="1:5" hidden="1" x14ac:dyDescent="0.25">
      <c r="A1609" s="1" t="s">
        <v>5036</v>
      </c>
      <c r="B1609" t="s">
        <v>5037</v>
      </c>
      <c r="C1609" t="s">
        <v>5038</v>
      </c>
      <c r="D1609" t="s">
        <v>2997</v>
      </c>
      <c r="E1609" t="s">
        <v>188</v>
      </c>
    </row>
    <row r="1610" spans="1:5" hidden="1" x14ac:dyDescent="0.25">
      <c r="A1610" s="1" t="s">
        <v>5039</v>
      </c>
      <c r="B1610" t="s">
        <v>5040</v>
      </c>
      <c r="C1610" t="s">
        <v>5041</v>
      </c>
      <c r="D1610" t="s">
        <v>547</v>
      </c>
      <c r="E1610" t="s">
        <v>188</v>
      </c>
    </row>
    <row r="1611" spans="1:5" hidden="1" x14ac:dyDescent="0.25">
      <c r="A1611" s="1" t="s">
        <v>5042</v>
      </c>
      <c r="B1611" t="s">
        <v>5043</v>
      </c>
      <c r="C1611" t="s">
        <v>5044</v>
      </c>
      <c r="D1611" t="s">
        <v>554</v>
      </c>
      <c r="E1611" t="s">
        <v>188</v>
      </c>
    </row>
    <row r="1612" spans="1:5" hidden="1" x14ac:dyDescent="0.25">
      <c r="A1612" s="1" t="s">
        <v>5045</v>
      </c>
      <c r="B1612" t="s">
        <v>5046</v>
      </c>
      <c r="C1612" t="s">
        <v>5047</v>
      </c>
      <c r="D1612" t="s">
        <v>3015</v>
      </c>
      <c r="E1612" t="s">
        <v>188</v>
      </c>
    </row>
    <row r="1613" spans="1:5" hidden="1" x14ac:dyDescent="0.25">
      <c r="A1613" s="1" t="s">
        <v>5048</v>
      </c>
      <c r="B1613" t="s">
        <v>5049</v>
      </c>
      <c r="C1613" t="s">
        <v>5050</v>
      </c>
      <c r="D1613" t="s">
        <v>3015</v>
      </c>
      <c r="E1613" t="s">
        <v>188</v>
      </c>
    </row>
    <row r="1614" spans="1:5" hidden="1" x14ac:dyDescent="0.25">
      <c r="A1614" s="1" t="s">
        <v>5051</v>
      </c>
      <c r="B1614" t="s">
        <v>5052</v>
      </c>
      <c r="C1614" t="s">
        <v>5053</v>
      </c>
      <c r="D1614" t="s">
        <v>3015</v>
      </c>
      <c r="E1614" t="s">
        <v>188</v>
      </c>
    </row>
    <row r="1615" spans="1:5" hidden="1" x14ac:dyDescent="0.25">
      <c r="A1615" s="1" t="s">
        <v>5054</v>
      </c>
      <c r="B1615" t="s">
        <v>5055</v>
      </c>
      <c r="C1615" t="s">
        <v>5056</v>
      </c>
      <c r="D1615" t="s">
        <v>3015</v>
      </c>
      <c r="E1615" t="s">
        <v>188</v>
      </c>
    </row>
    <row r="1616" spans="1:5" hidden="1" x14ac:dyDescent="0.25">
      <c r="A1616" s="1" t="s">
        <v>5057</v>
      </c>
      <c r="B1616" t="s">
        <v>5058</v>
      </c>
      <c r="C1616" t="s">
        <v>5059</v>
      </c>
      <c r="D1616" t="s">
        <v>3015</v>
      </c>
      <c r="E1616" t="s">
        <v>188</v>
      </c>
    </row>
    <row r="1617" spans="1:5" hidden="1" x14ac:dyDescent="0.25">
      <c r="A1617" s="1" t="s">
        <v>5060</v>
      </c>
      <c r="B1617" t="s">
        <v>5061</v>
      </c>
      <c r="C1617" t="s">
        <v>5062</v>
      </c>
      <c r="D1617" t="s">
        <v>3015</v>
      </c>
      <c r="E1617" t="s">
        <v>188</v>
      </c>
    </row>
    <row r="1618" spans="1:5" hidden="1" x14ac:dyDescent="0.25">
      <c r="A1618" s="1" t="s">
        <v>5063</v>
      </c>
      <c r="B1618" t="s">
        <v>5064</v>
      </c>
      <c r="C1618" t="s">
        <v>5065</v>
      </c>
      <c r="D1618" t="s">
        <v>3015</v>
      </c>
      <c r="E1618" t="s">
        <v>188</v>
      </c>
    </row>
    <row r="1619" spans="1:5" hidden="1" x14ac:dyDescent="0.25">
      <c r="A1619" s="1" t="s">
        <v>5066</v>
      </c>
      <c r="B1619" t="s">
        <v>5067</v>
      </c>
      <c r="C1619" t="s">
        <v>5068</v>
      </c>
      <c r="D1619" t="s">
        <v>3015</v>
      </c>
      <c r="E1619" t="s">
        <v>188</v>
      </c>
    </row>
    <row r="1620" spans="1:5" hidden="1" x14ac:dyDescent="0.25">
      <c r="A1620" s="1" t="s">
        <v>5069</v>
      </c>
      <c r="B1620" t="s">
        <v>5070</v>
      </c>
      <c r="C1620" t="s">
        <v>5071</v>
      </c>
      <c r="D1620" t="s">
        <v>3015</v>
      </c>
      <c r="E1620" t="s">
        <v>188</v>
      </c>
    </row>
    <row r="1621" spans="1:5" hidden="1" x14ac:dyDescent="0.25">
      <c r="A1621" s="1" t="s">
        <v>5072</v>
      </c>
      <c r="B1621" t="s">
        <v>5073</v>
      </c>
      <c r="C1621" t="s">
        <v>5074</v>
      </c>
      <c r="D1621" t="s">
        <v>3015</v>
      </c>
      <c r="E1621" t="s">
        <v>188</v>
      </c>
    </row>
    <row r="1622" spans="1:5" hidden="1" x14ac:dyDescent="0.25">
      <c r="A1622" s="1" t="s">
        <v>5075</v>
      </c>
      <c r="B1622" t="s">
        <v>5076</v>
      </c>
      <c r="C1622" t="s">
        <v>5077</v>
      </c>
      <c r="D1622" t="s">
        <v>3015</v>
      </c>
      <c r="E1622" t="s">
        <v>188</v>
      </c>
    </row>
    <row r="1623" spans="1:5" hidden="1" x14ac:dyDescent="0.25">
      <c r="A1623" s="1" t="s">
        <v>5078</v>
      </c>
      <c r="B1623" t="s">
        <v>5079</v>
      </c>
      <c r="C1623" t="s">
        <v>5080</v>
      </c>
      <c r="D1623" t="s">
        <v>3015</v>
      </c>
      <c r="E1623" t="s">
        <v>188</v>
      </c>
    </row>
    <row r="1624" spans="1:5" hidden="1" x14ac:dyDescent="0.25">
      <c r="A1624" s="1" t="s">
        <v>5081</v>
      </c>
      <c r="B1624" t="s">
        <v>5082</v>
      </c>
      <c r="C1624" t="s">
        <v>5083</v>
      </c>
      <c r="D1624" t="s">
        <v>3015</v>
      </c>
      <c r="E1624" t="s">
        <v>188</v>
      </c>
    </row>
    <row r="1625" spans="1:5" hidden="1" x14ac:dyDescent="0.25">
      <c r="A1625" s="1" t="s">
        <v>5084</v>
      </c>
      <c r="B1625" t="s">
        <v>5085</v>
      </c>
      <c r="C1625" t="s">
        <v>5086</v>
      </c>
      <c r="D1625" t="s">
        <v>3015</v>
      </c>
      <c r="E1625" t="s">
        <v>188</v>
      </c>
    </row>
    <row r="1626" spans="1:5" hidden="1" x14ac:dyDescent="0.25">
      <c r="A1626" s="1" t="s">
        <v>5087</v>
      </c>
      <c r="B1626" t="s">
        <v>5088</v>
      </c>
      <c r="C1626" t="s">
        <v>5089</v>
      </c>
      <c r="D1626" t="s">
        <v>3015</v>
      </c>
      <c r="E1626" t="s">
        <v>188</v>
      </c>
    </row>
    <row r="1627" spans="1:5" hidden="1" x14ac:dyDescent="0.25">
      <c r="A1627" s="1" t="s">
        <v>5090</v>
      </c>
      <c r="B1627" t="s">
        <v>5091</v>
      </c>
      <c r="C1627" t="s">
        <v>5092</v>
      </c>
      <c r="D1627" t="s">
        <v>3015</v>
      </c>
      <c r="E1627" t="s">
        <v>188</v>
      </c>
    </row>
    <row r="1628" spans="1:5" hidden="1" x14ac:dyDescent="0.25">
      <c r="A1628" s="1" t="s">
        <v>5093</v>
      </c>
      <c r="B1628" t="s">
        <v>5094</v>
      </c>
      <c r="C1628" t="s">
        <v>5095</v>
      </c>
      <c r="D1628" t="s">
        <v>3015</v>
      </c>
      <c r="E1628" t="s">
        <v>188</v>
      </c>
    </row>
    <row r="1629" spans="1:5" hidden="1" x14ac:dyDescent="0.25">
      <c r="A1629" s="1" t="s">
        <v>5096</v>
      </c>
      <c r="B1629" t="s">
        <v>5097</v>
      </c>
      <c r="C1629" t="s">
        <v>5098</v>
      </c>
      <c r="D1629" t="s">
        <v>3015</v>
      </c>
      <c r="E1629" t="s">
        <v>188</v>
      </c>
    </row>
    <row r="1630" spans="1:5" hidden="1" x14ac:dyDescent="0.25">
      <c r="A1630" s="1" t="s">
        <v>5099</v>
      </c>
      <c r="B1630" t="s">
        <v>5100</v>
      </c>
      <c r="C1630" t="s">
        <v>5101</v>
      </c>
      <c r="D1630" t="s">
        <v>3015</v>
      </c>
      <c r="E1630" t="s">
        <v>188</v>
      </c>
    </row>
    <row r="1631" spans="1:5" hidden="1" x14ac:dyDescent="0.25">
      <c r="A1631" s="1" t="s">
        <v>5102</v>
      </c>
      <c r="B1631" t="s">
        <v>5103</v>
      </c>
      <c r="C1631" t="s">
        <v>5104</v>
      </c>
      <c r="D1631" t="s">
        <v>1556</v>
      </c>
      <c r="E1631" t="s">
        <v>188</v>
      </c>
    </row>
    <row r="1632" spans="1:5" hidden="1" x14ac:dyDescent="0.25">
      <c r="A1632" s="1" t="s">
        <v>5105</v>
      </c>
      <c r="B1632" t="s">
        <v>5106</v>
      </c>
      <c r="C1632" t="s">
        <v>5107</v>
      </c>
      <c r="D1632" t="s">
        <v>1556</v>
      </c>
      <c r="E1632" t="s">
        <v>188</v>
      </c>
    </row>
    <row r="1633" spans="1:5" hidden="1" x14ac:dyDescent="0.25">
      <c r="A1633" s="1" t="s">
        <v>5108</v>
      </c>
      <c r="B1633" t="s">
        <v>5109</v>
      </c>
      <c r="C1633" t="s">
        <v>5110</v>
      </c>
      <c r="D1633" t="s">
        <v>1556</v>
      </c>
      <c r="E1633" t="s">
        <v>188</v>
      </c>
    </row>
    <row r="1634" spans="1:5" hidden="1" x14ac:dyDescent="0.25">
      <c r="A1634" s="1" t="s">
        <v>5111</v>
      </c>
      <c r="B1634" t="s">
        <v>5112</v>
      </c>
      <c r="C1634" t="s">
        <v>5113</v>
      </c>
      <c r="D1634" t="s">
        <v>1556</v>
      </c>
      <c r="E1634" t="s">
        <v>188</v>
      </c>
    </row>
    <row r="1635" spans="1:5" hidden="1" x14ac:dyDescent="0.25">
      <c r="A1635" s="1" t="s">
        <v>5114</v>
      </c>
      <c r="B1635" t="s">
        <v>5115</v>
      </c>
      <c r="C1635" t="s">
        <v>5116</v>
      </c>
      <c r="D1635" t="s">
        <v>1556</v>
      </c>
      <c r="E1635" t="s">
        <v>188</v>
      </c>
    </row>
    <row r="1636" spans="1:5" hidden="1" x14ac:dyDescent="0.25">
      <c r="A1636" s="1" t="s">
        <v>5117</v>
      </c>
      <c r="B1636" t="s">
        <v>5118</v>
      </c>
      <c r="C1636" t="s">
        <v>5119</v>
      </c>
      <c r="D1636" t="s">
        <v>1556</v>
      </c>
      <c r="E1636" t="s">
        <v>188</v>
      </c>
    </row>
    <row r="1637" spans="1:5" hidden="1" x14ac:dyDescent="0.25">
      <c r="A1637" s="1" t="s">
        <v>5120</v>
      </c>
      <c r="B1637" t="s">
        <v>5121</v>
      </c>
      <c r="C1637" t="s">
        <v>5122</v>
      </c>
      <c r="D1637" t="s">
        <v>1556</v>
      </c>
      <c r="E1637" t="s">
        <v>188</v>
      </c>
    </row>
    <row r="1638" spans="1:5" hidden="1" x14ac:dyDescent="0.25">
      <c r="A1638" s="1" t="s">
        <v>5123</v>
      </c>
      <c r="B1638" t="s">
        <v>5124</v>
      </c>
      <c r="C1638" t="s">
        <v>5125</v>
      </c>
      <c r="D1638" t="s">
        <v>1556</v>
      </c>
      <c r="E1638" t="s">
        <v>188</v>
      </c>
    </row>
    <row r="1639" spans="1:5" hidden="1" x14ac:dyDescent="0.25">
      <c r="A1639" s="1" t="s">
        <v>5126</v>
      </c>
      <c r="B1639" t="s">
        <v>5127</v>
      </c>
      <c r="C1639" t="s">
        <v>5128</v>
      </c>
      <c r="D1639" t="s">
        <v>1556</v>
      </c>
      <c r="E1639" t="s">
        <v>188</v>
      </c>
    </row>
    <row r="1640" spans="1:5" hidden="1" x14ac:dyDescent="0.25">
      <c r="A1640" s="1" t="s">
        <v>5129</v>
      </c>
      <c r="B1640" t="s">
        <v>5130</v>
      </c>
      <c r="C1640" t="s">
        <v>5131</v>
      </c>
      <c r="D1640" t="s">
        <v>1556</v>
      </c>
      <c r="E1640" t="s">
        <v>188</v>
      </c>
    </row>
    <row r="1641" spans="1:5" hidden="1" x14ac:dyDescent="0.25">
      <c r="A1641" s="1" t="s">
        <v>5132</v>
      </c>
      <c r="B1641" t="s">
        <v>5133</v>
      </c>
      <c r="C1641" t="s">
        <v>5134</v>
      </c>
      <c r="D1641" t="s">
        <v>1556</v>
      </c>
      <c r="E1641" t="s">
        <v>188</v>
      </c>
    </row>
    <row r="1642" spans="1:5" hidden="1" x14ac:dyDescent="0.25">
      <c r="A1642" s="1" t="s">
        <v>5135</v>
      </c>
      <c r="B1642" t="s">
        <v>5136</v>
      </c>
      <c r="C1642" t="s">
        <v>5137</v>
      </c>
      <c r="D1642" t="s">
        <v>1556</v>
      </c>
      <c r="E1642" t="s">
        <v>188</v>
      </c>
    </row>
    <row r="1643" spans="1:5" hidden="1" x14ac:dyDescent="0.25">
      <c r="A1643" s="1" t="s">
        <v>5138</v>
      </c>
      <c r="B1643" t="s">
        <v>5139</v>
      </c>
      <c r="C1643" t="s">
        <v>5140</v>
      </c>
      <c r="D1643" t="s">
        <v>1556</v>
      </c>
      <c r="E1643" t="s">
        <v>188</v>
      </c>
    </row>
    <row r="1644" spans="1:5" hidden="1" x14ac:dyDescent="0.25">
      <c r="A1644" s="1" t="s">
        <v>5141</v>
      </c>
      <c r="B1644" t="s">
        <v>5142</v>
      </c>
      <c r="C1644" t="s">
        <v>5143</v>
      </c>
      <c r="D1644" t="s">
        <v>1556</v>
      </c>
      <c r="E1644" t="s">
        <v>188</v>
      </c>
    </row>
    <row r="1645" spans="1:5" hidden="1" x14ac:dyDescent="0.25">
      <c r="A1645" s="1" t="s">
        <v>5144</v>
      </c>
      <c r="B1645" t="s">
        <v>5145</v>
      </c>
      <c r="C1645" t="s">
        <v>5146</v>
      </c>
      <c r="D1645" t="s">
        <v>1556</v>
      </c>
      <c r="E1645" t="s">
        <v>188</v>
      </c>
    </row>
    <row r="1646" spans="1:5" hidden="1" x14ac:dyDescent="0.25">
      <c r="A1646" s="1" t="s">
        <v>5147</v>
      </c>
      <c r="B1646" t="s">
        <v>5148</v>
      </c>
      <c r="C1646" t="s">
        <v>5149</v>
      </c>
      <c r="D1646" t="s">
        <v>1556</v>
      </c>
      <c r="E1646" t="s">
        <v>188</v>
      </c>
    </row>
    <row r="1647" spans="1:5" hidden="1" x14ac:dyDescent="0.25">
      <c r="A1647" s="1" t="s">
        <v>5150</v>
      </c>
      <c r="B1647" t="s">
        <v>5151</v>
      </c>
      <c r="C1647" t="s">
        <v>5152</v>
      </c>
      <c r="D1647" t="s">
        <v>1556</v>
      </c>
      <c r="E1647" t="s">
        <v>188</v>
      </c>
    </row>
    <row r="1648" spans="1:5" hidden="1" x14ac:dyDescent="0.25">
      <c r="A1648" s="1" t="s">
        <v>5153</v>
      </c>
      <c r="B1648" t="s">
        <v>5154</v>
      </c>
      <c r="C1648" t="s">
        <v>5155</v>
      </c>
      <c r="D1648" t="s">
        <v>1556</v>
      </c>
      <c r="E1648" t="s">
        <v>188</v>
      </c>
    </row>
    <row r="1649" spans="1:5" hidden="1" x14ac:dyDescent="0.25">
      <c r="A1649" s="1" t="s">
        <v>5156</v>
      </c>
      <c r="B1649" t="s">
        <v>5157</v>
      </c>
      <c r="C1649" t="s">
        <v>5158</v>
      </c>
      <c r="D1649" t="s">
        <v>267</v>
      </c>
      <c r="E1649" t="s">
        <v>188</v>
      </c>
    </row>
    <row r="1650" spans="1:5" hidden="1" x14ac:dyDescent="0.25">
      <c r="A1650" s="1" t="s">
        <v>5159</v>
      </c>
      <c r="B1650" t="s">
        <v>5160</v>
      </c>
      <c r="C1650" t="s">
        <v>5161</v>
      </c>
      <c r="D1650" t="s">
        <v>267</v>
      </c>
      <c r="E1650" t="s">
        <v>188</v>
      </c>
    </row>
    <row r="1651" spans="1:5" hidden="1" x14ac:dyDescent="0.25">
      <c r="A1651" s="1" t="s">
        <v>5162</v>
      </c>
      <c r="B1651" t="s">
        <v>5163</v>
      </c>
      <c r="C1651" t="s">
        <v>5164</v>
      </c>
      <c r="D1651" t="s">
        <v>267</v>
      </c>
      <c r="E1651" t="s">
        <v>188</v>
      </c>
    </row>
    <row r="1652" spans="1:5" hidden="1" x14ac:dyDescent="0.25">
      <c r="A1652" s="1" t="s">
        <v>5165</v>
      </c>
      <c r="B1652" t="s">
        <v>5166</v>
      </c>
      <c r="C1652" t="s">
        <v>5167</v>
      </c>
      <c r="D1652" t="s">
        <v>267</v>
      </c>
      <c r="E1652" t="s">
        <v>188</v>
      </c>
    </row>
    <row r="1653" spans="1:5" hidden="1" x14ac:dyDescent="0.25">
      <c r="A1653" s="1" t="s">
        <v>5168</v>
      </c>
      <c r="B1653" t="s">
        <v>5169</v>
      </c>
      <c r="C1653" t="s">
        <v>5170</v>
      </c>
      <c r="D1653" t="s">
        <v>267</v>
      </c>
      <c r="E1653" t="s">
        <v>188</v>
      </c>
    </row>
    <row r="1654" spans="1:5" hidden="1" x14ac:dyDescent="0.25">
      <c r="A1654" s="1" t="s">
        <v>5171</v>
      </c>
      <c r="B1654" t="s">
        <v>5172</v>
      </c>
      <c r="C1654" t="s">
        <v>5173</v>
      </c>
      <c r="D1654" t="s">
        <v>267</v>
      </c>
      <c r="E1654" t="s">
        <v>188</v>
      </c>
    </row>
    <row r="1655" spans="1:5" hidden="1" x14ac:dyDescent="0.25">
      <c r="A1655" s="1" t="s">
        <v>5174</v>
      </c>
      <c r="B1655" t="s">
        <v>5175</v>
      </c>
      <c r="C1655" t="s">
        <v>5176</v>
      </c>
      <c r="D1655" t="s">
        <v>267</v>
      </c>
      <c r="E1655" t="s">
        <v>188</v>
      </c>
    </row>
    <row r="1656" spans="1:5" hidden="1" x14ac:dyDescent="0.25">
      <c r="A1656" s="1" t="s">
        <v>5177</v>
      </c>
      <c r="B1656" t="s">
        <v>5178</v>
      </c>
      <c r="C1656" t="s">
        <v>5179</v>
      </c>
      <c r="D1656" t="s">
        <v>267</v>
      </c>
      <c r="E1656" t="s">
        <v>188</v>
      </c>
    </row>
    <row r="1657" spans="1:5" hidden="1" x14ac:dyDescent="0.25">
      <c r="A1657" s="1" t="s">
        <v>5180</v>
      </c>
      <c r="B1657" t="s">
        <v>5181</v>
      </c>
      <c r="C1657" t="s">
        <v>5182</v>
      </c>
      <c r="D1657" t="s">
        <v>267</v>
      </c>
      <c r="E1657" t="s">
        <v>188</v>
      </c>
    </row>
    <row r="1658" spans="1:5" hidden="1" x14ac:dyDescent="0.25">
      <c r="A1658" s="1" t="s">
        <v>5183</v>
      </c>
      <c r="B1658" t="s">
        <v>5184</v>
      </c>
      <c r="C1658" t="s">
        <v>5185</v>
      </c>
      <c r="D1658" t="s">
        <v>267</v>
      </c>
      <c r="E1658" t="s">
        <v>188</v>
      </c>
    </row>
    <row r="1659" spans="1:5" hidden="1" x14ac:dyDescent="0.25">
      <c r="A1659" s="1" t="s">
        <v>5186</v>
      </c>
      <c r="B1659" t="s">
        <v>5187</v>
      </c>
      <c r="C1659" t="s">
        <v>5188</v>
      </c>
      <c r="D1659" t="s">
        <v>267</v>
      </c>
      <c r="E1659" t="s">
        <v>188</v>
      </c>
    </row>
    <row r="1660" spans="1:5" hidden="1" x14ac:dyDescent="0.25">
      <c r="A1660" s="1" t="s">
        <v>5189</v>
      </c>
      <c r="B1660" t="s">
        <v>5190</v>
      </c>
      <c r="C1660" t="s">
        <v>5191</v>
      </c>
      <c r="D1660" t="s">
        <v>267</v>
      </c>
      <c r="E1660" t="s">
        <v>188</v>
      </c>
    </row>
    <row r="1661" spans="1:5" hidden="1" x14ac:dyDescent="0.25">
      <c r="A1661" s="1" t="s">
        <v>5192</v>
      </c>
      <c r="B1661" t="s">
        <v>5193</v>
      </c>
      <c r="C1661" t="s">
        <v>5194</v>
      </c>
      <c r="D1661" t="s">
        <v>267</v>
      </c>
      <c r="E1661" t="s">
        <v>188</v>
      </c>
    </row>
    <row r="1662" spans="1:5" hidden="1" x14ac:dyDescent="0.25">
      <c r="A1662" s="1" t="s">
        <v>5195</v>
      </c>
      <c r="B1662" t="s">
        <v>5196</v>
      </c>
      <c r="C1662" t="s">
        <v>5197</v>
      </c>
      <c r="D1662" t="s">
        <v>267</v>
      </c>
      <c r="E1662" t="s">
        <v>188</v>
      </c>
    </row>
    <row r="1663" spans="1:5" hidden="1" x14ac:dyDescent="0.25">
      <c r="A1663" s="1" t="s">
        <v>5198</v>
      </c>
      <c r="B1663" t="s">
        <v>5199</v>
      </c>
      <c r="C1663" t="s">
        <v>5200</v>
      </c>
      <c r="D1663" t="s">
        <v>567</v>
      </c>
      <c r="E1663" t="s">
        <v>188</v>
      </c>
    </row>
    <row r="1664" spans="1:5" hidden="1" x14ac:dyDescent="0.25">
      <c r="A1664" s="1" t="s">
        <v>5201</v>
      </c>
      <c r="B1664" t="s">
        <v>5202</v>
      </c>
      <c r="C1664" t="s">
        <v>5203</v>
      </c>
      <c r="D1664" t="s">
        <v>567</v>
      </c>
      <c r="E1664" t="s">
        <v>188</v>
      </c>
    </row>
    <row r="1665" spans="1:5" hidden="1" x14ac:dyDescent="0.25">
      <c r="A1665" s="1" t="s">
        <v>5204</v>
      </c>
      <c r="B1665" t="s">
        <v>5205</v>
      </c>
      <c r="C1665" t="s">
        <v>5206</v>
      </c>
      <c r="D1665" t="s">
        <v>567</v>
      </c>
      <c r="E1665" t="s">
        <v>188</v>
      </c>
    </row>
    <row r="1666" spans="1:5" hidden="1" x14ac:dyDescent="0.25">
      <c r="A1666" s="1" t="s">
        <v>5207</v>
      </c>
      <c r="B1666" t="s">
        <v>5208</v>
      </c>
      <c r="C1666" t="s">
        <v>5209</v>
      </c>
      <c r="D1666" t="s">
        <v>567</v>
      </c>
      <c r="E1666" t="s">
        <v>188</v>
      </c>
    </row>
    <row r="1667" spans="1:5" hidden="1" x14ac:dyDescent="0.25">
      <c r="A1667" s="1" t="s">
        <v>5210</v>
      </c>
      <c r="B1667" t="s">
        <v>5211</v>
      </c>
      <c r="C1667" t="s">
        <v>5212</v>
      </c>
      <c r="D1667" t="s">
        <v>567</v>
      </c>
      <c r="E1667" t="s">
        <v>188</v>
      </c>
    </row>
    <row r="1668" spans="1:5" hidden="1" x14ac:dyDescent="0.25">
      <c r="A1668" s="1" t="s">
        <v>5213</v>
      </c>
      <c r="B1668" t="s">
        <v>5214</v>
      </c>
      <c r="C1668" t="s">
        <v>5215</v>
      </c>
      <c r="D1668" t="s">
        <v>567</v>
      </c>
      <c r="E1668" t="s">
        <v>188</v>
      </c>
    </row>
    <row r="1669" spans="1:5" hidden="1" x14ac:dyDescent="0.25">
      <c r="A1669" s="1" t="s">
        <v>5216</v>
      </c>
      <c r="B1669" t="s">
        <v>5217</v>
      </c>
      <c r="C1669" t="s">
        <v>5218</v>
      </c>
      <c r="D1669" t="s">
        <v>567</v>
      </c>
      <c r="E1669" t="s">
        <v>188</v>
      </c>
    </row>
    <row r="1670" spans="1:5" hidden="1" x14ac:dyDescent="0.25">
      <c r="A1670" s="1" t="s">
        <v>5219</v>
      </c>
      <c r="B1670" t="s">
        <v>5220</v>
      </c>
      <c r="C1670" t="s">
        <v>5221</v>
      </c>
      <c r="D1670" t="s">
        <v>567</v>
      </c>
      <c r="E1670" t="s">
        <v>188</v>
      </c>
    </row>
    <row r="1671" spans="1:5" hidden="1" x14ac:dyDescent="0.25">
      <c r="A1671" s="1" t="s">
        <v>5222</v>
      </c>
      <c r="B1671" t="s">
        <v>5223</v>
      </c>
      <c r="C1671" t="s">
        <v>5224</v>
      </c>
      <c r="D1671" t="s">
        <v>567</v>
      </c>
      <c r="E1671" t="s">
        <v>188</v>
      </c>
    </row>
    <row r="1672" spans="1:5" hidden="1" x14ac:dyDescent="0.25">
      <c r="A1672" s="1" t="s">
        <v>5225</v>
      </c>
      <c r="B1672" t="s">
        <v>5226</v>
      </c>
      <c r="C1672" t="s">
        <v>5227</v>
      </c>
      <c r="D1672" t="s">
        <v>567</v>
      </c>
      <c r="E1672" t="s">
        <v>188</v>
      </c>
    </row>
    <row r="1673" spans="1:5" hidden="1" x14ac:dyDescent="0.25">
      <c r="A1673" s="1" t="s">
        <v>5228</v>
      </c>
      <c r="B1673" t="s">
        <v>5229</v>
      </c>
      <c r="C1673" t="s">
        <v>5230</v>
      </c>
      <c r="D1673" t="s">
        <v>567</v>
      </c>
      <c r="E1673" t="s">
        <v>188</v>
      </c>
    </row>
    <row r="1674" spans="1:5" hidden="1" x14ac:dyDescent="0.25">
      <c r="A1674" s="1" t="s">
        <v>5231</v>
      </c>
      <c r="B1674" t="s">
        <v>5232</v>
      </c>
      <c r="C1674" t="s">
        <v>5233</v>
      </c>
      <c r="D1674" t="s">
        <v>567</v>
      </c>
      <c r="E1674" t="s">
        <v>188</v>
      </c>
    </row>
    <row r="1675" spans="1:5" hidden="1" x14ac:dyDescent="0.25">
      <c r="A1675" s="1" t="s">
        <v>5234</v>
      </c>
      <c r="B1675" t="s">
        <v>5235</v>
      </c>
      <c r="C1675" t="s">
        <v>5236</v>
      </c>
      <c r="D1675" t="s">
        <v>567</v>
      </c>
      <c r="E1675" t="s">
        <v>188</v>
      </c>
    </row>
    <row r="1676" spans="1:5" hidden="1" x14ac:dyDescent="0.25">
      <c r="A1676" s="1" t="s">
        <v>5237</v>
      </c>
      <c r="B1676" t="s">
        <v>5238</v>
      </c>
      <c r="C1676" t="s">
        <v>5239</v>
      </c>
      <c r="D1676" t="s">
        <v>567</v>
      </c>
      <c r="E1676" t="s">
        <v>188</v>
      </c>
    </row>
    <row r="1677" spans="1:5" hidden="1" x14ac:dyDescent="0.25">
      <c r="A1677" s="1" t="s">
        <v>5240</v>
      </c>
      <c r="B1677" t="s">
        <v>5241</v>
      </c>
      <c r="C1677" t="s">
        <v>5242</v>
      </c>
      <c r="D1677" t="s">
        <v>567</v>
      </c>
      <c r="E1677" t="s">
        <v>188</v>
      </c>
    </row>
    <row r="1678" spans="1:5" hidden="1" x14ac:dyDescent="0.25">
      <c r="A1678" s="1" t="s">
        <v>5243</v>
      </c>
      <c r="B1678" t="s">
        <v>5244</v>
      </c>
      <c r="C1678" t="s">
        <v>5245</v>
      </c>
      <c r="D1678" t="s">
        <v>567</v>
      </c>
      <c r="E1678" t="s">
        <v>188</v>
      </c>
    </row>
    <row r="1679" spans="1:5" hidden="1" x14ac:dyDescent="0.25">
      <c r="A1679" s="1" t="s">
        <v>5246</v>
      </c>
      <c r="B1679" t="s">
        <v>5247</v>
      </c>
      <c r="C1679" t="s">
        <v>5248</v>
      </c>
      <c r="D1679" t="s">
        <v>567</v>
      </c>
      <c r="E1679" t="s">
        <v>188</v>
      </c>
    </row>
    <row r="1680" spans="1:5" hidden="1" x14ac:dyDescent="0.25">
      <c r="A1680" s="1" t="s">
        <v>5249</v>
      </c>
      <c r="B1680" t="s">
        <v>5250</v>
      </c>
      <c r="C1680" t="s">
        <v>5251</v>
      </c>
      <c r="D1680" t="s">
        <v>567</v>
      </c>
      <c r="E1680" t="s">
        <v>188</v>
      </c>
    </row>
    <row r="1681" spans="1:5" hidden="1" x14ac:dyDescent="0.25">
      <c r="A1681" s="1" t="s">
        <v>5252</v>
      </c>
      <c r="B1681" t="s">
        <v>5253</v>
      </c>
      <c r="C1681" t="s">
        <v>5254</v>
      </c>
      <c r="D1681" t="s">
        <v>567</v>
      </c>
      <c r="E1681" t="s">
        <v>188</v>
      </c>
    </row>
    <row r="1682" spans="1:5" hidden="1" x14ac:dyDescent="0.25">
      <c r="A1682" s="1" t="s">
        <v>5255</v>
      </c>
      <c r="B1682" t="s">
        <v>5256</v>
      </c>
      <c r="C1682" t="s">
        <v>5257</v>
      </c>
      <c r="D1682" t="s">
        <v>567</v>
      </c>
      <c r="E1682" t="s">
        <v>188</v>
      </c>
    </row>
    <row r="1683" spans="1:5" hidden="1" x14ac:dyDescent="0.25">
      <c r="A1683" s="1" t="s">
        <v>5258</v>
      </c>
      <c r="B1683" t="s">
        <v>5259</v>
      </c>
      <c r="C1683" t="s">
        <v>5260</v>
      </c>
      <c r="D1683" t="s">
        <v>567</v>
      </c>
      <c r="E1683" t="s">
        <v>188</v>
      </c>
    </row>
    <row r="1684" spans="1:5" hidden="1" x14ac:dyDescent="0.25">
      <c r="A1684" s="1" t="s">
        <v>5261</v>
      </c>
      <c r="B1684" t="s">
        <v>5262</v>
      </c>
      <c r="C1684" t="s">
        <v>5263</v>
      </c>
      <c r="D1684" t="s">
        <v>567</v>
      </c>
      <c r="E1684" t="s">
        <v>188</v>
      </c>
    </row>
    <row r="1685" spans="1:5" hidden="1" x14ac:dyDescent="0.25">
      <c r="A1685" s="1" t="s">
        <v>5264</v>
      </c>
      <c r="B1685" t="s">
        <v>5265</v>
      </c>
      <c r="C1685" t="s">
        <v>5266</v>
      </c>
      <c r="D1685" t="s">
        <v>567</v>
      </c>
      <c r="E1685" t="s">
        <v>188</v>
      </c>
    </row>
    <row r="1686" spans="1:5" hidden="1" x14ac:dyDescent="0.25">
      <c r="A1686" s="1" t="s">
        <v>5267</v>
      </c>
      <c r="B1686" t="s">
        <v>5268</v>
      </c>
      <c r="C1686" t="s">
        <v>5269</v>
      </c>
      <c r="D1686" t="s">
        <v>567</v>
      </c>
      <c r="E1686" t="s">
        <v>188</v>
      </c>
    </row>
    <row r="1687" spans="1:5" hidden="1" x14ac:dyDescent="0.25">
      <c r="A1687" s="1" t="s">
        <v>5270</v>
      </c>
      <c r="B1687" t="s">
        <v>5271</v>
      </c>
      <c r="C1687" t="s">
        <v>5272</v>
      </c>
      <c r="D1687" t="s">
        <v>187</v>
      </c>
      <c r="E1687" t="s">
        <v>188</v>
      </c>
    </row>
    <row r="1688" spans="1:5" hidden="1" x14ac:dyDescent="0.25">
      <c r="A1688" s="1" t="s">
        <v>5273</v>
      </c>
      <c r="B1688" t="s">
        <v>5274</v>
      </c>
      <c r="C1688" t="s">
        <v>5275</v>
      </c>
      <c r="D1688" t="s">
        <v>187</v>
      </c>
      <c r="E1688" t="s">
        <v>188</v>
      </c>
    </row>
    <row r="1689" spans="1:5" hidden="1" x14ac:dyDescent="0.25">
      <c r="A1689" s="1" t="s">
        <v>5276</v>
      </c>
      <c r="B1689" t="s">
        <v>5277</v>
      </c>
      <c r="C1689" t="s">
        <v>5278</v>
      </c>
      <c r="D1689" t="s">
        <v>187</v>
      </c>
      <c r="E1689" t="s">
        <v>188</v>
      </c>
    </row>
    <row r="1690" spans="1:5" hidden="1" x14ac:dyDescent="0.25">
      <c r="A1690" s="1" t="s">
        <v>5279</v>
      </c>
      <c r="B1690" t="s">
        <v>5280</v>
      </c>
      <c r="C1690" t="s">
        <v>5281</v>
      </c>
      <c r="D1690" t="s">
        <v>187</v>
      </c>
      <c r="E1690" t="s">
        <v>188</v>
      </c>
    </row>
    <row r="1691" spans="1:5" hidden="1" x14ac:dyDescent="0.25">
      <c r="A1691" s="1" t="s">
        <v>5282</v>
      </c>
      <c r="B1691" t="s">
        <v>5283</v>
      </c>
      <c r="C1691" t="s">
        <v>5284</v>
      </c>
      <c r="D1691" t="s">
        <v>187</v>
      </c>
      <c r="E1691" t="s">
        <v>188</v>
      </c>
    </row>
    <row r="1692" spans="1:5" hidden="1" x14ac:dyDescent="0.25">
      <c r="A1692" s="1" t="s">
        <v>5285</v>
      </c>
      <c r="B1692" t="s">
        <v>5286</v>
      </c>
      <c r="C1692" t="s">
        <v>5287</v>
      </c>
      <c r="D1692" t="s">
        <v>187</v>
      </c>
      <c r="E1692" t="s">
        <v>188</v>
      </c>
    </row>
    <row r="1693" spans="1:5" hidden="1" x14ac:dyDescent="0.25">
      <c r="A1693" s="1" t="s">
        <v>5288</v>
      </c>
      <c r="B1693" t="s">
        <v>5289</v>
      </c>
      <c r="C1693" t="s">
        <v>5290</v>
      </c>
      <c r="D1693" t="s">
        <v>187</v>
      </c>
      <c r="E1693" t="s">
        <v>188</v>
      </c>
    </row>
    <row r="1694" spans="1:5" hidden="1" x14ac:dyDescent="0.25">
      <c r="A1694" s="1" t="s">
        <v>5291</v>
      </c>
      <c r="B1694" t="s">
        <v>5292</v>
      </c>
      <c r="C1694" t="s">
        <v>5293</v>
      </c>
      <c r="D1694" t="s">
        <v>187</v>
      </c>
      <c r="E1694" t="s">
        <v>188</v>
      </c>
    </row>
    <row r="1695" spans="1:5" hidden="1" x14ac:dyDescent="0.25">
      <c r="A1695" s="1" t="s">
        <v>5294</v>
      </c>
      <c r="B1695" t="s">
        <v>5295</v>
      </c>
      <c r="C1695" t="s">
        <v>5296</v>
      </c>
      <c r="D1695" t="s">
        <v>187</v>
      </c>
      <c r="E1695" t="s">
        <v>188</v>
      </c>
    </row>
    <row r="1696" spans="1:5" hidden="1" x14ac:dyDescent="0.25">
      <c r="A1696" s="1" t="s">
        <v>5297</v>
      </c>
      <c r="B1696" t="s">
        <v>5298</v>
      </c>
      <c r="C1696" t="s">
        <v>5299</v>
      </c>
      <c r="D1696" t="s">
        <v>187</v>
      </c>
      <c r="E1696" t="s">
        <v>188</v>
      </c>
    </row>
    <row r="1697" spans="1:5" hidden="1" x14ac:dyDescent="0.25">
      <c r="A1697" s="1" t="s">
        <v>5300</v>
      </c>
      <c r="B1697" t="s">
        <v>5301</v>
      </c>
      <c r="C1697" t="s">
        <v>5302</v>
      </c>
      <c r="D1697" t="s">
        <v>187</v>
      </c>
      <c r="E1697" t="s">
        <v>188</v>
      </c>
    </row>
    <row r="1698" spans="1:5" hidden="1" x14ac:dyDescent="0.25">
      <c r="A1698" s="1" t="s">
        <v>5303</v>
      </c>
      <c r="B1698" t="s">
        <v>5304</v>
      </c>
      <c r="C1698" t="s">
        <v>5305</v>
      </c>
      <c r="D1698" t="s">
        <v>187</v>
      </c>
      <c r="E1698" t="s">
        <v>188</v>
      </c>
    </row>
    <row r="1699" spans="1:5" hidden="1" x14ac:dyDescent="0.25">
      <c r="A1699" s="1" t="s">
        <v>5306</v>
      </c>
      <c r="B1699" t="s">
        <v>5307</v>
      </c>
      <c r="C1699" t="s">
        <v>5308</v>
      </c>
      <c r="D1699" t="s">
        <v>187</v>
      </c>
      <c r="E1699" t="s">
        <v>188</v>
      </c>
    </row>
    <row r="1700" spans="1:5" hidden="1" x14ac:dyDescent="0.25">
      <c r="A1700" s="1" t="s">
        <v>5309</v>
      </c>
      <c r="B1700" t="s">
        <v>5310</v>
      </c>
      <c r="C1700" t="s">
        <v>5311</v>
      </c>
      <c r="D1700" t="s">
        <v>187</v>
      </c>
      <c r="E1700" t="s">
        <v>188</v>
      </c>
    </row>
    <row r="1701" spans="1:5" hidden="1" x14ac:dyDescent="0.25">
      <c r="A1701" s="1" t="s">
        <v>5312</v>
      </c>
      <c r="B1701" t="s">
        <v>5313</v>
      </c>
      <c r="C1701" t="s">
        <v>5314</v>
      </c>
      <c r="D1701" t="s">
        <v>187</v>
      </c>
      <c r="E1701" t="s">
        <v>188</v>
      </c>
    </row>
    <row r="1702" spans="1:5" hidden="1" x14ac:dyDescent="0.25">
      <c r="A1702" s="1" t="s">
        <v>5315</v>
      </c>
      <c r="B1702" t="s">
        <v>5316</v>
      </c>
      <c r="C1702" t="s">
        <v>5317</v>
      </c>
      <c r="D1702" t="s">
        <v>187</v>
      </c>
      <c r="E1702" t="s">
        <v>188</v>
      </c>
    </row>
    <row r="1703" spans="1:5" hidden="1" x14ac:dyDescent="0.25">
      <c r="A1703" s="1" t="s">
        <v>5318</v>
      </c>
      <c r="B1703" t="s">
        <v>5319</v>
      </c>
      <c r="C1703" t="s">
        <v>5320</v>
      </c>
      <c r="D1703" t="s">
        <v>187</v>
      </c>
      <c r="E1703" t="s">
        <v>188</v>
      </c>
    </row>
    <row r="1704" spans="1:5" hidden="1" x14ac:dyDescent="0.25">
      <c r="A1704" s="1" t="s">
        <v>5321</v>
      </c>
      <c r="B1704" t="s">
        <v>5322</v>
      </c>
      <c r="C1704" t="s">
        <v>5323</v>
      </c>
      <c r="D1704" t="s">
        <v>187</v>
      </c>
      <c r="E1704" t="s">
        <v>188</v>
      </c>
    </row>
    <row r="1705" spans="1:5" hidden="1" x14ac:dyDescent="0.25">
      <c r="A1705" s="1" t="s">
        <v>5324</v>
      </c>
      <c r="B1705" t="s">
        <v>5325</v>
      </c>
      <c r="C1705" t="s">
        <v>5326</v>
      </c>
      <c r="D1705" t="s">
        <v>187</v>
      </c>
      <c r="E1705" t="s">
        <v>188</v>
      </c>
    </row>
    <row r="1706" spans="1:5" hidden="1" x14ac:dyDescent="0.25">
      <c r="A1706" s="1" t="s">
        <v>5327</v>
      </c>
      <c r="B1706" t="s">
        <v>5328</v>
      </c>
      <c r="C1706" t="s">
        <v>5329</v>
      </c>
      <c r="D1706" t="s">
        <v>187</v>
      </c>
      <c r="E1706" t="s">
        <v>188</v>
      </c>
    </row>
    <row r="1707" spans="1:5" hidden="1" x14ac:dyDescent="0.25">
      <c r="A1707" s="1" t="s">
        <v>5330</v>
      </c>
      <c r="B1707" t="s">
        <v>5331</v>
      </c>
      <c r="C1707" t="s">
        <v>5332</v>
      </c>
      <c r="D1707" t="s">
        <v>187</v>
      </c>
      <c r="E1707" t="s">
        <v>188</v>
      </c>
    </row>
    <row r="1708" spans="1:5" hidden="1" x14ac:dyDescent="0.25">
      <c r="A1708" s="1" t="s">
        <v>5333</v>
      </c>
      <c r="B1708" t="s">
        <v>5334</v>
      </c>
      <c r="C1708" t="s">
        <v>5335</v>
      </c>
      <c r="D1708" t="s">
        <v>187</v>
      </c>
      <c r="E1708" t="s">
        <v>188</v>
      </c>
    </row>
    <row r="1709" spans="1:5" hidden="1" x14ac:dyDescent="0.25">
      <c r="A1709" s="1" t="s">
        <v>5336</v>
      </c>
      <c r="B1709" t="s">
        <v>5337</v>
      </c>
      <c r="C1709" t="s">
        <v>5338</v>
      </c>
      <c r="D1709" t="s">
        <v>187</v>
      </c>
      <c r="E1709" t="s">
        <v>188</v>
      </c>
    </row>
    <row r="1710" spans="1:5" hidden="1" x14ac:dyDescent="0.25">
      <c r="A1710" s="1" t="s">
        <v>5339</v>
      </c>
      <c r="B1710" t="s">
        <v>5340</v>
      </c>
      <c r="C1710" t="s">
        <v>5341</v>
      </c>
      <c r="D1710" t="s">
        <v>187</v>
      </c>
      <c r="E1710" t="s">
        <v>188</v>
      </c>
    </row>
    <row r="1711" spans="1:5" hidden="1" x14ac:dyDescent="0.25">
      <c r="A1711" s="1" t="s">
        <v>5342</v>
      </c>
      <c r="B1711" t="s">
        <v>5343</v>
      </c>
      <c r="C1711" t="s">
        <v>5344</v>
      </c>
      <c r="D1711" t="s">
        <v>187</v>
      </c>
      <c r="E1711" t="s">
        <v>188</v>
      </c>
    </row>
    <row r="1712" spans="1:5" hidden="1" x14ac:dyDescent="0.25">
      <c r="A1712" s="1" t="s">
        <v>5345</v>
      </c>
      <c r="B1712" t="s">
        <v>5346</v>
      </c>
      <c r="C1712" t="s">
        <v>5347</v>
      </c>
      <c r="D1712" t="s">
        <v>187</v>
      </c>
      <c r="E1712" t="s">
        <v>188</v>
      </c>
    </row>
    <row r="1713" spans="1:5" hidden="1" x14ac:dyDescent="0.25">
      <c r="A1713" s="1" t="s">
        <v>5348</v>
      </c>
      <c r="B1713" t="s">
        <v>5349</v>
      </c>
      <c r="C1713" t="s">
        <v>5350</v>
      </c>
      <c r="D1713" t="s">
        <v>187</v>
      </c>
      <c r="E1713" t="s">
        <v>188</v>
      </c>
    </row>
    <row r="1714" spans="1:5" hidden="1" x14ac:dyDescent="0.25">
      <c r="A1714" s="1" t="s">
        <v>5351</v>
      </c>
      <c r="B1714" t="s">
        <v>5352</v>
      </c>
      <c r="C1714" t="s">
        <v>5353</v>
      </c>
      <c r="D1714" t="s">
        <v>187</v>
      </c>
      <c r="E1714" t="s">
        <v>188</v>
      </c>
    </row>
    <row r="1715" spans="1:5" hidden="1" x14ac:dyDescent="0.25">
      <c r="A1715" s="1" t="s">
        <v>5354</v>
      </c>
      <c r="B1715" t="s">
        <v>5355</v>
      </c>
      <c r="C1715" t="s">
        <v>5356</v>
      </c>
      <c r="D1715" t="s">
        <v>187</v>
      </c>
      <c r="E1715" t="s">
        <v>188</v>
      </c>
    </row>
    <row r="1716" spans="1:5" hidden="1" x14ac:dyDescent="0.25">
      <c r="A1716" s="1" t="s">
        <v>5357</v>
      </c>
      <c r="B1716" t="s">
        <v>5358</v>
      </c>
      <c r="C1716" t="s">
        <v>5359</v>
      </c>
      <c r="D1716" t="s">
        <v>187</v>
      </c>
      <c r="E1716" t="s">
        <v>188</v>
      </c>
    </row>
    <row r="1717" spans="1:5" hidden="1" x14ac:dyDescent="0.25">
      <c r="A1717" s="1" t="s">
        <v>5360</v>
      </c>
      <c r="B1717" t="s">
        <v>5361</v>
      </c>
      <c r="C1717" t="s">
        <v>5362</v>
      </c>
      <c r="D1717" t="s">
        <v>187</v>
      </c>
      <c r="E1717" t="s">
        <v>188</v>
      </c>
    </row>
    <row r="1718" spans="1:5" hidden="1" x14ac:dyDescent="0.25">
      <c r="A1718" s="1" t="s">
        <v>5363</v>
      </c>
      <c r="B1718" t="s">
        <v>5364</v>
      </c>
      <c r="C1718" t="s">
        <v>5365</v>
      </c>
      <c r="D1718" t="s">
        <v>187</v>
      </c>
      <c r="E1718" t="s">
        <v>188</v>
      </c>
    </row>
    <row r="1719" spans="1:5" hidden="1" x14ac:dyDescent="0.25">
      <c r="A1719" s="1" t="s">
        <v>5366</v>
      </c>
      <c r="B1719" t="s">
        <v>5367</v>
      </c>
      <c r="C1719" t="s">
        <v>5368</v>
      </c>
      <c r="D1719" t="s">
        <v>187</v>
      </c>
      <c r="E1719" t="s">
        <v>188</v>
      </c>
    </row>
    <row r="1720" spans="1:5" hidden="1" x14ac:dyDescent="0.25">
      <c r="A1720" s="1" t="s">
        <v>5369</v>
      </c>
      <c r="B1720" t="s">
        <v>5370</v>
      </c>
      <c r="C1720" t="s">
        <v>5371</v>
      </c>
      <c r="D1720" t="s">
        <v>187</v>
      </c>
      <c r="E1720" t="s">
        <v>188</v>
      </c>
    </row>
    <row r="1721" spans="1:5" hidden="1" x14ac:dyDescent="0.25">
      <c r="A1721" s="1" t="s">
        <v>5372</v>
      </c>
      <c r="B1721" t="s">
        <v>5373</v>
      </c>
      <c r="C1721" t="s">
        <v>5374</v>
      </c>
      <c r="D1721" t="s">
        <v>187</v>
      </c>
      <c r="E1721" t="s">
        <v>188</v>
      </c>
    </row>
    <row r="1722" spans="1:5" hidden="1" x14ac:dyDescent="0.25">
      <c r="A1722" s="1" t="s">
        <v>5375</v>
      </c>
      <c r="B1722" t="s">
        <v>5376</v>
      </c>
      <c r="C1722" t="s">
        <v>5377</v>
      </c>
      <c r="D1722" t="s">
        <v>187</v>
      </c>
      <c r="E1722" t="s">
        <v>188</v>
      </c>
    </row>
    <row r="1723" spans="1:5" hidden="1" x14ac:dyDescent="0.25">
      <c r="A1723" s="1" t="s">
        <v>5378</v>
      </c>
      <c r="B1723" t="s">
        <v>5379</v>
      </c>
      <c r="C1723" t="s">
        <v>5380</v>
      </c>
      <c r="D1723" t="s">
        <v>187</v>
      </c>
      <c r="E1723" t="s">
        <v>188</v>
      </c>
    </row>
    <row r="1724" spans="1:5" hidden="1" x14ac:dyDescent="0.25">
      <c r="A1724" s="1" t="s">
        <v>5381</v>
      </c>
      <c r="B1724" t="s">
        <v>5382</v>
      </c>
      <c r="C1724" t="s">
        <v>5383</v>
      </c>
      <c r="D1724" t="s">
        <v>187</v>
      </c>
      <c r="E1724" t="s">
        <v>188</v>
      </c>
    </row>
    <row r="1725" spans="1:5" hidden="1" x14ac:dyDescent="0.25">
      <c r="A1725" s="1" t="s">
        <v>5384</v>
      </c>
      <c r="B1725" t="s">
        <v>5385</v>
      </c>
      <c r="C1725" t="s">
        <v>5386</v>
      </c>
      <c r="D1725" t="s">
        <v>187</v>
      </c>
      <c r="E1725" t="s">
        <v>188</v>
      </c>
    </row>
    <row r="1726" spans="1:5" hidden="1" x14ac:dyDescent="0.25">
      <c r="A1726" s="1" t="s">
        <v>5387</v>
      </c>
      <c r="B1726" t="s">
        <v>5388</v>
      </c>
      <c r="C1726" t="s">
        <v>5389</v>
      </c>
      <c r="D1726" t="s">
        <v>187</v>
      </c>
      <c r="E1726" t="s">
        <v>188</v>
      </c>
    </row>
    <row r="1727" spans="1:5" hidden="1" x14ac:dyDescent="0.25">
      <c r="A1727" s="1" t="s">
        <v>5390</v>
      </c>
      <c r="B1727" t="s">
        <v>5391</v>
      </c>
      <c r="C1727" t="s">
        <v>5392</v>
      </c>
      <c r="D1727" t="s">
        <v>187</v>
      </c>
      <c r="E1727" t="s">
        <v>188</v>
      </c>
    </row>
    <row r="1728" spans="1:5" hidden="1" x14ac:dyDescent="0.25">
      <c r="A1728" s="1" t="s">
        <v>5393</v>
      </c>
      <c r="B1728" t="s">
        <v>5394</v>
      </c>
      <c r="C1728" t="s">
        <v>5395</v>
      </c>
      <c r="D1728" t="s">
        <v>187</v>
      </c>
      <c r="E1728" t="s">
        <v>188</v>
      </c>
    </row>
    <row r="1729" spans="1:5" hidden="1" x14ac:dyDescent="0.25">
      <c r="A1729" s="1" t="s">
        <v>5396</v>
      </c>
      <c r="B1729" t="s">
        <v>5397</v>
      </c>
      <c r="C1729" t="s">
        <v>5398</v>
      </c>
      <c r="D1729" t="s">
        <v>187</v>
      </c>
      <c r="E1729" t="s">
        <v>188</v>
      </c>
    </row>
    <row r="1730" spans="1:5" hidden="1" x14ac:dyDescent="0.25">
      <c r="A1730" s="1" t="s">
        <v>5399</v>
      </c>
      <c r="B1730" t="s">
        <v>220</v>
      </c>
      <c r="C1730" t="s">
        <v>5400</v>
      </c>
      <c r="D1730" t="s">
        <v>187</v>
      </c>
      <c r="E1730" t="s">
        <v>188</v>
      </c>
    </row>
    <row r="1731" spans="1:5" hidden="1" x14ac:dyDescent="0.25">
      <c r="A1731" s="1" t="s">
        <v>5401</v>
      </c>
      <c r="B1731" t="s">
        <v>5402</v>
      </c>
      <c r="C1731" t="s">
        <v>5403</v>
      </c>
      <c r="D1731" t="s">
        <v>187</v>
      </c>
      <c r="E1731" t="s">
        <v>188</v>
      </c>
    </row>
    <row r="1732" spans="1:5" hidden="1" x14ac:dyDescent="0.25">
      <c r="A1732" s="1" t="s">
        <v>5404</v>
      </c>
      <c r="B1732" t="s">
        <v>5405</v>
      </c>
      <c r="C1732" t="s">
        <v>5406</v>
      </c>
      <c r="D1732" t="s">
        <v>187</v>
      </c>
      <c r="E1732" t="s">
        <v>188</v>
      </c>
    </row>
    <row r="1733" spans="1:5" hidden="1" x14ac:dyDescent="0.25">
      <c r="A1733" s="1" t="s">
        <v>5407</v>
      </c>
      <c r="B1733" t="s">
        <v>5408</v>
      </c>
      <c r="C1733" t="s">
        <v>5409</v>
      </c>
      <c r="D1733" t="s">
        <v>187</v>
      </c>
      <c r="E1733" t="s">
        <v>188</v>
      </c>
    </row>
    <row r="1734" spans="1:5" hidden="1" x14ac:dyDescent="0.25">
      <c r="A1734" s="1" t="s">
        <v>5410</v>
      </c>
      <c r="B1734" t="s">
        <v>5411</v>
      </c>
      <c r="C1734" t="s">
        <v>5412</v>
      </c>
      <c r="D1734" t="s">
        <v>5413</v>
      </c>
      <c r="E1734" t="s">
        <v>188</v>
      </c>
    </row>
    <row r="1735" spans="1:5" hidden="1" x14ac:dyDescent="0.25">
      <c r="A1735" s="1" t="s">
        <v>5414</v>
      </c>
      <c r="B1735" t="s">
        <v>5415</v>
      </c>
      <c r="C1735" t="s">
        <v>5416</v>
      </c>
      <c r="D1735" t="s">
        <v>301</v>
      </c>
      <c r="E1735" t="s">
        <v>188</v>
      </c>
    </row>
    <row r="1736" spans="1:5" hidden="1" x14ac:dyDescent="0.25">
      <c r="A1736" s="1" t="s">
        <v>5417</v>
      </c>
      <c r="B1736" t="s">
        <v>5418</v>
      </c>
      <c r="C1736" t="s">
        <v>5419</v>
      </c>
      <c r="D1736" t="s">
        <v>301</v>
      </c>
      <c r="E1736" t="s">
        <v>188</v>
      </c>
    </row>
    <row r="1737" spans="1:5" hidden="1" x14ac:dyDescent="0.25">
      <c r="A1737" s="1" t="s">
        <v>5420</v>
      </c>
      <c r="B1737" t="s">
        <v>5421</v>
      </c>
      <c r="C1737" t="s">
        <v>5422</v>
      </c>
      <c r="D1737" t="s">
        <v>5423</v>
      </c>
      <c r="E1737" t="s">
        <v>188</v>
      </c>
    </row>
    <row r="1738" spans="1:5" hidden="1" x14ac:dyDescent="0.25">
      <c r="A1738" s="1" t="s">
        <v>5424</v>
      </c>
      <c r="B1738" t="s">
        <v>5425</v>
      </c>
      <c r="C1738" t="s">
        <v>5426</v>
      </c>
      <c r="D1738" t="s">
        <v>301</v>
      </c>
      <c r="E1738" t="s">
        <v>188</v>
      </c>
    </row>
    <row r="1739" spans="1:5" hidden="1" x14ac:dyDescent="0.25">
      <c r="A1739" s="1" t="s">
        <v>5427</v>
      </c>
      <c r="B1739" t="s">
        <v>5428</v>
      </c>
      <c r="C1739" t="s">
        <v>5429</v>
      </c>
      <c r="D1739" t="s">
        <v>301</v>
      </c>
      <c r="E1739" t="s">
        <v>188</v>
      </c>
    </row>
    <row r="1740" spans="1:5" hidden="1" x14ac:dyDescent="0.25">
      <c r="A1740" s="1" t="s">
        <v>5430</v>
      </c>
      <c r="B1740" t="s">
        <v>5431</v>
      </c>
      <c r="C1740" t="s">
        <v>5432</v>
      </c>
      <c r="D1740" t="s">
        <v>301</v>
      </c>
      <c r="E1740" t="s">
        <v>188</v>
      </c>
    </row>
    <row r="1741" spans="1:5" hidden="1" x14ac:dyDescent="0.25">
      <c r="A1741" s="1" t="s">
        <v>5433</v>
      </c>
      <c r="B1741" t="s">
        <v>5434</v>
      </c>
      <c r="C1741" t="s">
        <v>5435</v>
      </c>
      <c r="D1741" t="s">
        <v>301</v>
      </c>
      <c r="E1741" t="s">
        <v>188</v>
      </c>
    </row>
    <row r="1742" spans="1:5" hidden="1" x14ac:dyDescent="0.25">
      <c r="A1742" s="1" t="s">
        <v>5436</v>
      </c>
      <c r="B1742" t="s">
        <v>5437</v>
      </c>
      <c r="C1742" t="s">
        <v>5438</v>
      </c>
      <c r="D1742" t="s">
        <v>5439</v>
      </c>
      <c r="E1742" t="s">
        <v>188</v>
      </c>
    </row>
    <row r="1743" spans="1:5" hidden="1" x14ac:dyDescent="0.25">
      <c r="A1743" s="1" t="s">
        <v>5440</v>
      </c>
      <c r="B1743" t="s">
        <v>5441</v>
      </c>
      <c r="C1743" t="s">
        <v>5442</v>
      </c>
      <c r="D1743" t="s">
        <v>301</v>
      </c>
      <c r="E1743" t="s">
        <v>188</v>
      </c>
    </row>
    <row r="1744" spans="1:5" hidden="1" x14ac:dyDescent="0.25">
      <c r="A1744" s="1" t="s">
        <v>5443</v>
      </c>
      <c r="B1744" t="s">
        <v>5444</v>
      </c>
      <c r="C1744" t="s">
        <v>5445</v>
      </c>
      <c r="D1744" t="s">
        <v>301</v>
      </c>
      <c r="E1744" t="s">
        <v>188</v>
      </c>
    </row>
    <row r="1745" spans="1:5" hidden="1" x14ac:dyDescent="0.25">
      <c r="A1745" s="1" t="s">
        <v>5446</v>
      </c>
      <c r="B1745" t="s">
        <v>5447</v>
      </c>
      <c r="C1745" t="s">
        <v>5448</v>
      </c>
      <c r="D1745" t="s">
        <v>5449</v>
      </c>
      <c r="E1745" t="s">
        <v>188</v>
      </c>
    </row>
    <row r="1746" spans="1:5" hidden="1" x14ac:dyDescent="0.25">
      <c r="A1746" s="1" t="s">
        <v>5450</v>
      </c>
      <c r="B1746" t="s">
        <v>5451</v>
      </c>
      <c r="C1746" t="s">
        <v>5452</v>
      </c>
      <c r="D1746" t="s">
        <v>5453</v>
      </c>
      <c r="E1746" t="s">
        <v>188</v>
      </c>
    </row>
    <row r="1747" spans="1:5" x14ac:dyDescent="0.25">
      <c r="A1747" s="1" t="s">
        <v>5454</v>
      </c>
      <c r="B1747" t="s">
        <v>5455</v>
      </c>
      <c r="C1747" t="s">
        <v>5456</v>
      </c>
      <c r="D1747" t="s">
        <v>241</v>
      </c>
      <c r="E1747" t="s">
        <v>241</v>
      </c>
    </row>
    <row r="1748" spans="1:5" x14ac:dyDescent="0.25">
      <c r="A1748" s="1" t="s">
        <v>5457</v>
      </c>
      <c r="B1748" t="s">
        <v>2336</v>
      </c>
      <c r="C1748" t="s">
        <v>5458</v>
      </c>
      <c r="D1748" t="s">
        <v>241</v>
      </c>
      <c r="E1748" t="s">
        <v>241</v>
      </c>
    </row>
    <row r="1749" spans="1:5" x14ac:dyDescent="0.25">
      <c r="A1749" s="1" t="s">
        <v>5459</v>
      </c>
      <c r="B1749" t="s">
        <v>5460</v>
      </c>
      <c r="C1749" t="s">
        <v>5461</v>
      </c>
      <c r="D1749" t="s">
        <v>241</v>
      </c>
      <c r="E1749" t="s">
        <v>241</v>
      </c>
    </row>
    <row r="1750" spans="1:5" x14ac:dyDescent="0.25">
      <c r="A1750" s="1" t="s">
        <v>5462</v>
      </c>
      <c r="B1750" t="s">
        <v>5463</v>
      </c>
      <c r="C1750" t="s">
        <v>5464</v>
      </c>
      <c r="D1750" t="s">
        <v>241</v>
      </c>
      <c r="E1750" t="s">
        <v>241</v>
      </c>
    </row>
    <row r="1751" spans="1:5" x14ac:dyDescent="0.25">
      <c r="A1751" s="1" t="s">
        <v>5465</v>
      </c>
      <c r="B1751" t="s">
        <v>5466</v>
      </c>
      <c r="C1751" t="s">
        <v>5467</v>
      </c>
      <c r="D1751" t="s">
        <v>241</v>
      </c>
      <c r="E1751" t="s">
        <v>241</v>
      </c>
    </row>
    <row r="1752" spans="1:5" x14ac:dyDescent="0.25">
      <c r="A1752" s="1" t="s">
        <v>5468</v>
      </c>
      <c r="B1752" t="s">
        <v>5469</v>
      </c>
      <c r="C1752" t="s">
        <v>5470</v>
      </c>
      <c r="D1752" t="s">
        <v>241</v>
      </c>
      <c r="E1752" t="s">
        <v>241</v>
      </c>
    </row>
    <row r="1753" spans="1:5" x14ac:dyDescent="0.25">
      <c r="A1753" s="1" t="s">
        <v>5471</v>
      </c>
      <c r="B1753" t="s">
        <v>5472</v>
      </c>
      <c r="C1753" t="s">
        <v>5473</v>
      </c>
      <c r="D1753" t="s">
        <v>241</v>
      </c>
      <c r="E1753" t="s">
        <v>241</v>
      </c>
    </row>
    <row r="1754" spans="1:5" x14ac:dyDescent="0.25">
      <c r="A1754" s="1" t="s">
        <v>5474</v>
      </c>
      <c r="B1754" t="s">
        <v>5475</v>
      </c>
      <c r="C1754" t="s">
        <v>5476</v>
      </c>
      <c r="D1754" t="s">
        <v>241</v>
      </c>
      <c r="E1754" t="s">
        <v>241</v>
      </c>
    </row>
    <row r="1755" spans="1:5" x14ac:dyDescent="0.25">
      <c r="A1755" s="1" t="s">
        <v>5477</v>
      </c>
      <c r="B1755" t="s">
        <v>5478</v>
      </c>
      <c r="C1755" t="s">
        <v>5479</v>
      </c>
      <c r="D1755" t="s">
        <v>241</v>
      </c>
      <c r="E1755" t="s">
        <v>241</v>
      </c>
    </row>
    <row r="1756" spans="1:5" x14ac:dyDescent="0.25">
      <c r="A1756" s="1" t="s">
        <v>5480</v>
      </c>
      <c r="B1756" t="s">
        <v>5481</v>
      </c>
      <c r="C1756" t="s">
        <v>5482</v>
      </c>
      <c r="D1756" t="s">
        <v>241</v>
      </c>
      <c r="E1756" t="s">
        <v>241</v>
      </c>
    </row>
    <row r="1757" spans="1:5" x14ac:dyDescent="0.25">
      <c r="A1757" s="1" t="s">
        <v>5483</v>
      </c>
      <c r="B1757" t="s">
        <v>5484</v>
      </c>
      <c r="C1757" t="s">
        <v>5485</v>
      </c>
      <c r="D1757" t="s">
        <v>241</v>
      </c>
      <c r="E1757" t="s">
        <v>241</v>
      </c>
    </row>
    <row r="1758" spans="1:5" x14ac:dyDescent="0.25">
      <c r="A1758" s="1" t="s">
        <v>5486</v>
      </c>
      <c r="B1758" t="s">
        <v>5487</v>
      </c>
      <c r="C1758" t="s">
        <v>5488</v>
      </c>
      <c r="D1758" t="s">
        <v>241</v>
      </c>
      <c r="E1758" t="s">
        <v>241</v>
      </c>
    </row>
    <row r="1759" spans="1:5" x14ac:dyDescent="0.25">
      <c r="A1759" s="1" t="s">
        <v>5489</v>
      </c>
      <c r="B1759" t="s">
        <v>5490</v>
      </c>
      <c r="C1759" t="s">
        <v>5491</v>
      </c>
      <c r="D1759" t="s">
        <v>241</v>
      </c>
      <c r="E1759" t="s">
        <v>241</v>
      </c>
    </row>
    <row r="1760" spans="1:5" x14ac:dyDescent="0.25">
      <c r="A1760" s="1" t="s">
        <v>5492</v>
      </c>
      <c r="B1760" t="s">
        <v>5493</v>
      </c>
      <c r="C1760" t="s">
        <v>5494</v>
      </c>
      <c r="D1760" t="s">
        <v>241</v>
      </c>
      <c r="E1760" t="s">
        <v>241</v>
      </c>
    </row>
    <row r="1761" spans="1:5" x14ac:dyDescent="0.25">
      <c r="A1761" s="1" t="s">
        <v>5495</v>
      </c>
      <c r="B1761" t="s">
        <v>5496</v>
      </c>
      <c r="C1761" t="s">
        <v>5497</v>
      </c>
      <c r="D1761" t="s">
        <v>241</v>
      </c>
      <c r="E1761" t="s">
        <v>241</v>
      </c>
    </row>
    <row r="1762" spans="1:5" x14ac:dyDescent="0.25">
      <c r="A1762" s="1" t="s">
        <v>5498</v>
      </c>
      <c r="B1762" t="s">
        <v>5499</v>
      </c>
      <c r="C1762" t="s">
        <v>5500</v>
      </c>
      <c r="D1762" t="s">
        <v>241</v>
      </c>
      <c r="E1762" t="s">
        <v>241</v>
      </c>
    </row>
    <row r="1763" spans="1:5" x14ac:dyDescent="0.25">
      <c r="A1763" s="1" t="s">
        <v>5501</v>
      </c>
      <c r="B1763" t="s">
        <v>5490</v>
      </c>
      <c r="C1763" t="s">
        <v>5502</v>
      </c>
      <c r="D1763" t="s">
        <v>241</v>
      </c>
      <c r="E1763" t="s">
        <v>241</v>
      </c>
    </row>
    <row r="1764" spans="1:5" x14ac:dyDescent="0.25">
      <c r="A1764" s="1" t="s">
        <v>5503</v>
      </c>
      <c r="B1764" t="s">
        <v>5504</v>
      </c>
      <c r="C1764" t="s">
        <v>5505</v>
      </c>
      <c r="D1764" t="s">
        <v>241</v>
      </c>
      <c r="E1764" t="s">
        <v>241</v>
      </c>
    </row>
    <row r="1765" spans="1:5" x14ac:dyDescent="0.25">
      <c r="A1765" s="1" t="s">
        <v>5506</v>
      </c>
      <c r="B1765" t="s">
        <v>5507</v>
      </c>
      <c r="C1765" t="s">
        <v>5508</v>
      </c>
      <c r="D1765" t="s">
        <v>241</v>
      </c>
      <c r="E1765" t="s">
        <v>241</v>
      </c>
    </row>
    <row r="1766" spans="1:5" x14ac:dyDescent="0.25">
      <c r="A1766" s="1" t="s">
        <v>5509</v>
      </c>
      <c r="B1766" t="s">
        <v>5475</v>
      </c>
      <c r="C1766" t="s">
        <v>5510</v>
      </c>
      <c r="D1766" t="s">
        <v>241</v>
      </c>
      <c r="E1766" t="s">
        <v>241</v>
      </c>
    </row>
    <row r="1767" spans="1:5" x14ac:dyDescent="0.25">
      <c r="A1767" s="1" t="s">
        <v>5511</v>
      </c>
      <c r="B1767" t="s">
        <v>5507</v>
      </c>
      <c r="C1767" t="s">
        <v>5512</v>
      </c>
      <c r="D1767" t="s">
        <v>241</v>
      </c>
      <c r="E1767" t="s">
        <v>241</v>
      </c>
    </row>
    <row r="1768" spans="1:5" x14ac:dyDescent="0.25">
      <c r="A1768" s="1" t="s">
        <v>5513</v>
      </c>
      <c r="B1768" t="s">
        <v>5504</v>
      </c>
      <c r="C1768" t="s">
        <v>5514</v>
      </c>
      <c r="D1768" t="s">
        <v>241</v>
      </c>
      <c r="E1768" t="s">
        <v>241</v>
      </c>
    </row>
    <row r="1769" spans="1:5" x14ac:dyDescent="0.25">
      <c r="A1769" s="1" t="s">
        <v>5515</v>
      </c>
      <c r="B1769" t="s">
        <v>5487</v>
      </c>
      <c r="C1769" t="s">
        <v>5516</v>
      </c>
      <c r="D1769" t="s">
        <v>241</v>
      </c>
      <c r="E1769" t="s">
        <v>241</v>
      </c>
    </row>
    <row r="1770" spans="1:5" x14ac:dyDescent="0.25">
      <c r="A1770" s="1" t="s">
        <v>5517</v>
      </c>
      <c r="B1770" t="s">
        <v>5475</v>
      </c>
      <c r="C1770" t="s">
        <v>5518</v>
      </c>
      <c r="D1770" t="s">
        <v>241</v>
      </c>
      <c r="E1770" t="s">
        <v>241</v>
      </c>
    </row>
    <row r="1771" spans="1:5" x14ac:dyDescent="0.25">
      <c r="A1771" s="1" t="s">
        <v>5519</v>
      </c>
      <c r="B1771" t="s">
        <v>5520</v>
      </c>
      <c r="C1771" t="s">
        <v>5521</v>
      </c>
      <c r="D1771" t="s">
        <v>241</v>
      </c>
      <c r="E1771" t="s">
        <v>241</v>
      </c>
    </row>
    <row r="1772" spans="1:5" x14ac:dyDescent="0.25">
      <c r="A1772" s="1" t="s">
        <v>5522</v>
      </c>
      <c r="B1772" t="s">
        <v>5493</v>
      </c>
      <c r="C1772" t="s">
        <v>5523</v>
      </c>
      <c r="D1772" t="s">
        <v>241</v>
      </c>
      <c r="E1772" t="s">
        <v>241</v>
      </c>
    </row>
    <row r="1773" spans="1:5" x14ac:dyDescent="0.25">
      <c r="A1773" s="1" t="s">
        <v>5524</v>
      </c>
      <c r="B1773" t="s">
        <v>5525</v>
      </c>
      <c r="C1773" t="s">
        <v>5526</v>
      </c>
      <c r="D1773" t="s">
        <v>241</v>
      </c>
      <c r="E1773" t="s">
        <v>241</v>
      </c>
    </row>
    <row r="1774" spans="1:5" x14ac:dyDescent="0.25">
      <c r="A1774" s="1" t="s">
        <v>5527</v>
      </c>
      <c r="B1774" t="s">
        <v>5528</v>
      </c>
      <c r="C1774" t="s">
        <v>5529</v>
      </c>
      <c r="D1774" t="s">
        <v>241</v>
      </c>
      <c r="E1774" t="s">
        <v>241</v>
      </c>
    </row>
    <row r="1775" spans="1:5" x14ac:dyDescent="0.25">
      <c r="A1775" s="1" t="s">
        <v>5530</v>
      </c>
      <c r="B1775" t="s">
        <v>5484</v>
      </c>
      <c r="C1775" t="s">
        <v>5531</v>
      </c>
      <c r="D1775" t="s">
        <v>241</v>
      </c>
      <c r="E1775" t="s">
        <v>241</v>
      </c>
    </row>
    <row r="1776" spans="1:5" x14ac:dyDescent="0.25">
      <c r="A1776" s="1" t="s">
        <v>5532</v>
      </c>
      <c r="B1776" t="s">
        <v>5528</v>
      </c>
      <c r="C1776" t="s">
        <v>5533</v>
      </c>
      <c r="D1776" t="s">
        <v>241</v>
      </c>
      <c r="E1776" t="s">
        <v>241</v>
      </c>
    </row>
    <row r="1777" spans="1:5" x14ac:dyDescent="0.25">
      <c r="A1777" s="1" t="s">
        <v>5534</v>
      </c>
      <c r="B1777" t="s">
        <v>5496</v>
      </c>
      <c r="C1777" t="s">
        <v>5535</v>
      </c>
      <c r="D1777" t="s">
        <v>241</v>
      </c>
      <c r="E1777" t="s">
        <v>241</v>
      </c>
    </row>
    <row r="1778" spans="1:5" x14ac:dyDescent="0.25">
      <c r="A1778" s="1" t="s">
        <v>5536</v>
      </c>
      <c r="B1778" t="s">
        <v>5537</v>
      </c>
      <c r="C1778" t="s">
        <v>5538</v>
      </c>
      <c r="D1778" t="s">
        <v>241</v>
      </c>
      <c r="E1778" t="s">
        <v>241</v>
      </c>
    </row>
    <row r="1779" spans="1:5" x14ac:dyDescent="0.25">
      <c r="A1779" s="1" t="s">
        <v>5539</v>
      </c>
      <c r="B1779" t="s">
        <v>5493</v>
      </c>
      <c r="C1779" t="s">
        <v>5540</v>
      </c>
      <c r="D1779" t="s">
        <v>241</v>
      </c>
      <c r="E1779" t="s">
        <v>241</v>
      </c>
    </row>
    <row r="1780" spans="1:5" x14ac:dyDescent="0.25">
      <c r="A1780" s="1" t="s">
        <v>5541</v>
      </c>
      <c r="B1780" t="s">
        <v>5496</v>
      </c>
      <c r="C1780" t="s">
        <v>5542</v>
      </c>
      <c r="D1780" t="s">
        <v>241</v>
      </c>
      <c r="E1780" t="s">
        <v>241</v>
      </c>
    </row>
    <row r="1781" spans="1:5" x14ac:dyDescent="0.25">
      <c r="A1781" s="1" t="s">
        <v>5543</v>
      </c>
      <c r="B1781" t="s">
        <v>5487</v>
      </c>
      <c r="C1781" t="s">
        <v>5544</v>
      </c>
      <c r="D1781" t="s">
        <v>241</v>
      </c>
      <c r="E1781" t="s">
        <v>241</v>
      </c>
    </row>
    <row r="1782" spans="1:5" x14ac:dyDescent="0.25">
      <c r="A1782" s="1" t="s">
        <v>5545</v>
      </c>
      <c r="B1782" t="s">
        <v>5484</v>
      </c>
      <c r="C1782" t="s">
        <v>5546</v>
      </c>
      <c r="D1782" t="s">
        <v>241</v>
      </c>
      <c r="E1782" t="s">
        <v>241</v>
      </c>
    </row>
    <row r="1783" spans="1:5" x14ac:dyDescent="0.25">
      <c r="A1783" s="1" t="s">
        <v>5547</v>
      </c>
      <c r="B1783" t="s">
        <v>5548</v>
      </c>
      <c r="C1783" t="s">
        <v>5549</v>
      </c>
      <c r="D1783" t="s">
        <v>241</v>
      </c>
      <c r="E1783" t="s">
        <v>241</v>
      </c>
    </row>
    <row r="1784" spans="1:5" x14ac:dyDescent="0.25">
      <c r="A1784" s="1" t="s">
        <v>5550</v>
      </c>
      <c r="B1784" t="s">
        <v>5551</v>
      </c>
      <c r="C1784" t="s">
        <v>5552</v>
      </c>
      <c r="D1784" t="s">
        <v>241</v>
      </c>
      <c r="E1784" t="s">
        <v>241</v>
      </c>
    </row>
    <row r="1785" spans="1:5" x14ac:dyDescent="0.25">
      <c r="A1785" s="1" t="s">
        <v>5553</v>
      </c>
      <c r="B1785" t="s">
        <v>5554</v>
      </c>
      <c r="C1785" t="s">
        <v>5555</v>
      </c>
      <c r="D1785" t="s">
        <v>241</v>
      </c>
      <c r="E1785" t="s">
        <v>241</v>
      </c>
    </row>
    <row r="1786" spans="1:5" x14ac:dyDescent="0.25">
      <c r="A1786" s="1" t="s">
        <v>5556</v>
      </c>
      <c r="B1786" t="s">
        <v>5557</v>
      </c>
      <c r="C1786" t="s">
        <v>5558</v>
      </c>
      <c r="D1786" t="s">
        <v>241</v>
      </c>
      <c r="E1786" t="s">
        <v>241</v>
      </c>
    </row>
    <row r="1787" spans="1:5" x14ac:dyDescent="0.25">
      <c r="A1787" s="1" t="s">
        <v>5559</v>
      </c>
      <c r="B1787" t="s">
        <v>5560</v>
      </c>
      <c r="C1787" t="s">
        <v>5561</v>
      </c>
      <c r="D1787" t="s">
        <v>241</v>
      </c>
      <c r="E1787" t="s">
        <v>241</v>
      </c>
    </row>
    <row r="1788" spans="1:5" x14ac:dyDescent="0.25">
      <c r="A1788" s="1" t="s">
        <v>5562</v>
      </c>
      <c r="B1788" t="s">
        <v>5563</v>
      </c>
      <c r="C1788" t="s">
        <v>5564</v>
      </c>
      <c r="D1788" t="s">
        <v>241</v>
      </c>
      <c r="E1788" t="s">
        <v>241</v>
      </c>
    </row>
    <row r="1789" spans="1:5" x14ac:dyDescent="0.25">
      <c r="A1789" s="1" t="s">
        <v>5565</v>
      </c>
      <c r="B1789" t="s">
        <v>5566</v>
      </c>
      <c r="C1789" t="s">
        <v>5567</v>
      </c>
      <c r="D1789" t="s">
        <v>241</v>
      </c>
      <c r="E1789" t="s">
        <v>241</v>
      </c>
    </row>
    <row r="1790" spans="1:5" x14ac:dyDescent="0.25">
      <c r="A1790" s="1" t="s">
        <v>5568</v>
      </c>
      <c r="B1790" t="s">
        <v>5569</v>
      </c>
      <c r="C1790" t="s">
        <v>5570</v>
      </c>
      <c r="D1790" t="s">
        <v>241</v>
      </c>
      <c r="E1790" t="s">
        <v>241</v>
      </c>
    </row>
    <row r="1791" spans="1:5" x14ac:dyDescent="0.25">
      <c r="A1791" s="1" t="s">
        <v>5571</v>
      </c>
      <c r="B1791" t="s">
        <v>5572</v>
      </c>
      <c r="C1791" t="s">
        <v>5573</v>
      </c>
      <c r="D1791" t="s">
        <v>241</v>
      </c>
      <c r="E1791" t="s">
        <v>241</v>
      </c>
    </row>
    <row r="1792" spans="1:5" x14ac:dyDescent="0.25">
      <c r="A1792" s="1" t="s">
        <v>5574</v>
      </c>
      <c r="B1792" t="s">
        <v>5575</v>
      </c>
      <c r="C1792" t="s">
        <v>5576</v>
      </c>
      <c r="D1792" t="s">
        <v>241</v>
      </c>
      <c r="E1792" t="s">
        <v>241</v>
      </c>
    </row>
    <row r="1793" spans="1:5" x14ac:dyDescent="0.25">
      <c r="A1793" s="1" t="s">
        <v>5577</v>
      </c>
      <c r="B1793" t="s">
        <v>5578</v>
      </c>
      <c r="C1793" t="s">
        <v>5579</v>
      </c>
      <c r="D1793" t="s">
        <v>241</v>
      </c>
      <c r="E1793" t="s">
        <v>241</v>
      </c>
    </row>
    <row r="1794" spans="1:5" x14ac:dyDescent="0.25">
      <c r="A1794" s="1" t="s">
        <v>5580</v>
      </c>
      <c r="B1794" t="s">
        <v>5581</v>
      </c>
      <c r="C1794" t="s">
        <v>5582</v>
      </c>
      <c r="D1794" t="s">
        <v>241</v>
      </c>
      <c r="E1794" t="s">
        <v>241</v>
      </c>
    </row>
    <row r="1795" spans="1:5" x14ac:dyDescent="0.25">
      <c r="A1795" s="1" t="s">
        <v>5583</v>
      </c>
      <c r="B1795" t="s">
        <v>5584</v>
      </c>
      <c r="C1795" t="s">
        <v>5585</v>
      </c>
      <c r="D1795" t="s">
        <v>241</v>
      </c>
      <c r="E1795" t="s">
        <v>241</v>
      </c>
    </row>
    <row r="1796" spans="1:5" x14ac:dyDescent="0.25">
      <c r="A1796" s="1" t="s">
        <v>5586</v>
      </c>
      <c r="B1796" t="s">
        <v>5587</v>
      </c>
      <c r="C1796" t="s">
        <v>5588</v>
      </c>
      <c r="D1796" t="s">
        <v>241</v>
      </c>
      <c r="E1796" t="s">
        <v>241</v>
      </c>
    </row>
    <row r="1797" spans="1:5" x14ac:dyDescent="0.25">
      <c r="A1797" s="1" t="s">
        <v>5589</v>
      </c>
      <c r="B1797" t="s">
        <v>5590</v>
      </c>
      <c r="C1797" t="s">
        <v>5591</v>
      </c>
      <c r="D1797" t="s">
        <v>241</v>
      </c>
      <c r="E1797" t="s">
        <v>241</v>
      </c>
    </row>
    <row r="1798" spans="1:5" x14ac:dyDescent="0.25">
      <c r="A1798" s="1" t="s">
        <v>5592</v>
      </c>
      <c r="B1798" t="s">
        <v>5593</v>
      </c>
      <c r="C1798" t="s">
        <v>5594</v>
      </c>
      <c r="D1798" t="s">
        <v>241</v>
      </c>
      <c r="E1798" t="s">
        <v>241</v>
      </c>
    </row>
    <row r="1799" spans="1:5" x14ac:dyDescent="0.25">
      <c r="A1799" s="1" t="s">
        <v>5595</v>
      </c>
      <c r="B1799" t="s">
        <v>5596</v>
      </c>
      <c r="C1799" t="s">
        <v>5597</v>
      </c>
      <c r="D1799" t="s">
        <v>241</v>
      </c>
      <c r="E1799" t="s">
        <v>241</v>
      </c>
    </row>
    <row r="1800" spans="1:5" x14ac:dyDescent="0.25">
      <c r="A1800" s="1" t="s">
        <v>5598</v>
      </c>
      <c r="B1800" t="s">
        <v>5599</v>
      </c>
      <c r="C1800" t="s">
        <v>5600</v>
      </c>
      <c r="D1800" t="s">
        <v>241</v>
      </c>
      <c r="E1800" t="s">
        <v>241</v>
      </c>
    </row>
    <row r="1801" spans="1:5" hidden="1" x14ac:dyDescent="0.25">
      <c r="A1801" s="1" t="s">
        <v>5601</v>
      </c>
      <c r="B1801" t="s">
        <v>5602</v>
      </c>
      <c r="C1801" t="s">
        <v>5603</v>
      </c>
      <c r="D1801" t="s">
        <v>711</v>
      </c>
      <c r="E1801" t="s">
        <v>188</v>
      </c>
    </row>
    <row r="1802" spans="1:5" hidden="1" x14ac:dyDescent="0.25">
      <c r="A1802" s="1" t="s">
        <v>5604</v>
      </c>
      <c r="B1802" t="s">
        <v>5605</v>
      </c>
      <c r="C1802" t="s">
        <v>5606</v>
      </c>
      <c r="D1802" t="s">
        <v>711</v>
      </c>
      <c r="E1802" t="s">
        <v>188</v>
      </c>
    </row>
    <row r="1803" spans="1:5" hidden="1" x14ac:dyDescent="0.25">
      <c r="A1803" s="1" t="s">
        <v>5607</v>
      </c>
      <c r="B1803" t="s">
        <v>5608</v>
      </c>
      <c r="C1803" t="s">
        <v>5609</v>
      </c>
      <c r="D1803" t="s">
        <v>711</v>
      </c>
      <c r="E1803" t="s">
        <v>188</v>
      </c>
    </row>
    <row r="1804" spans="1:5" hidden="1" x14ac:dyDescent="0.25">
      <c r="A1804" s="1" t="s">
        <v>5610</v>
      </c>
      <c r="B1804" t="s">
        <v>5611</v>
      </c>
      <c r="C1804" t="s">
        <v>5612</v>
      </c>
      <c r="D1804" t="s">
        <v>711</v>
      </c>
      <c r="E1804" t="s">
        <v>188</v>
      </c>
    </row>
    <row r="1805" spans="1:5" hidden="1" x14ac:dyDescent="0.25">
      <c r="A1805" s="1" t="s">
        <v>5613</v>
      </c>
      <c r="B1805" t="s">
        <v>5614</v>
      </c>
      <c r="C1805" t="s">
        <v>5615</v>
      </c>
      <c r="D1805" t="s">
        <v>711</v>
      </c>
      <c r="E1805" t="s">
        <v>188</v>
      </c>
    </row>
    <row r="1806" spans="1:5" hidden="1" x14ac:dyDescent="0.25">
      <c r="A1806" s="1" t="s">
        <v>5616</v>
      </c>
      <c r="B1806" t="s">
        <v>5617</v>
      </c>
      <c r="C1806" t="s">
        <v>5618</v>
      </c>
      <c r="D1806" t="s">
        <v>711</v>
      </c>
      <c r="E1806" t="s">
        <v>188</v>
      </c>
    </row>
    <row r="1807" spans="1:5" hidden="1" x14ac:dyDescent="0.25">
      <c r="A1807" s="1" t="s">
        <v>5619</v>
      </c>
      <c r="B1807" t="s">
        <v>5620</v>
      </c>
      <c r="C1807" t="s">
        <v>5621</v>
      </c>
      <c r="D1807" t="s">
        <v>715</v>
      </c>
      <c r="E1807" t="s">
        <v>188</v>
      </c>
    </row>
    <row r="1808" spans="1:5" hidden="1" x14ac:dyDescent="0.25">
      <c r="A1808" s="1" t="s">
        <v>5622</v>
      </c>
      <c r="B1808" t="s">
        <v>5623</v>
      </c>
      <c r="C1808" t="s">
        <v>5624</v>
      </c>
      <c r="D1808" t="s">
        <v>715</v>
      </c>
      <c r="E1808" t="s">
        <v>188</v>
      </c>
    </row>
    <row r="1809" spans="1:5" hidden="1" x14ac:dyDescent="0.25">
      <c r="A1809" s="1" t="s">
        <v>5625</v>
      </c>
      <c r="B1809" t="s">
        <v>5626</v>
      </c>
      <c r="C1809" t="s">
        <v>5627</v>
      </c>
      <c r="D1809" t="s">
        <v>715</v>
      </c>
      <c r="E1809" t="s">
        <v>188</v>
      </c>
    </row>
    <row r="1810" spans="1:5" hidden="1" x14ac:dyDescent="0.25">
      <c r="A1810" s="1" t="s">
        <v>5628</v>
      </c>
      <c r="B1810" t="s">
        <v>5629</v>
      </c>
      <c r="C1810" t="s">
        <v>5630</v>
      </c>
      <c r="D1810" t="s">
        <v>715</v>
      </c>
      <c r="E1810" t="s">
        <v>188</v>
      </c>
    </row>
    <row r="1811" spans="1:5" hidden="1" x14ac:dyDescent="0.25">
      <c r="A1811" s="1" t="s">
        <v>5631</v>
      </c>
      <c r="B1811" t="s">
        <v>5632</v>
      </c>
      <c r="C1811" t="s">
        <v>5633</v>
      </c>
      <c r="D1811" t="s">
        <v>715</v>
      </c>
      <c r="E1811" t="s">
        <v>188</v>
      </c>
    </row>
    <row r="1812" spans="1:5" hidden="1" x14ac:dyDescent="0.25">
      <c r="A1812" s="1" t="s">
        <v>5634</v>
      </c>
      <c r="B1812" t="s">
        <v>5635</v>
      </c>
      <c r="C1812" t="s">
        <v>5636</v>
      </c>
      <c r="D1812" t="s">
        <v>5637</v>
      </c>
      <c r="E1812" t="s">
        <v>188</v>
      </c>
    </row>
    <row r="1813" spans="1:5" hidden="1" x14ac:dyDescent="0.25">
      <c r="A1813" s="1" t="s">
        <v>5638</v>
      </c>
      <c r="B1813" t="s">
        <v>5639</v>
      </c>
      <c r="C1813" t="s">
        <v>5640</v>
      </c>
      <c r="D1813" t="s">
        <v>715</v>
      </c>
      <c r="E1813" t="s">
        <v>188</v>
      </c>
    </row>
    <row r="1814" spans="1:5" hidden="1" x14ac:dyDescent="0.25">
      <c r="A1814" s="1" t="s">
        <v>5641</v>
      </c>
      <c r="B1814" t="s">
        <v>5642</v>
      </c>
      <c r="C1814" t="s">
        <v>5643</v>
      </c>
      <c r="D1814" t="s">
        <v>715</v>
      </c>
      <c r="E1814" t="s">
        <v>188</v>
      </c>
    </row>
    <row r="1815" spans="1:5" hidden="1" x14ac:dyDescent="0.25">
      <c r="A1815" s="1" t="s">
        <v>5644</v>
      </c>
      <c r="B1815" t="s">
        <v>5645</v>
      </c>
      <c r="C1815" t="s">
        <v>5646</v>
      </c>
      <c r="D1815" t="s">
        <v>715</v>
      </c>
      <c r="E1815" t="s">
        <v>188</v>
      </c>
    </row>
    <row r="1816" spans="1:5" hidden="1" x14ac:dyDescent="0.25">
      <c r="A1816" s="1" t="s">
        <v>5647</v>
      </c>
      <c r="B1816" t="s">
        <v>5648</v>
      </c>
      <c r="C1816" t="s">
        <v>5649</v>
      </c>
      <c r="D1816" t="s">
        <v>715</v>
      </c>
      <c r="E1816" t="s">
        <v>188</v>
      </c>
    </row>
    <row r="1817" spans="1:5" hidden="1" x14ac:dyDescent="0.25">
      <c r="A1817" s="1" t="s">
        <v>5650</v>
      </c>
      <c r="B1817" t="s">
        <v>5651</v>
      </c>
      <c r="C1817" t="s">
        <v>5652</v>
      </c>
      <c r="D1817" t="s">
        <v>715</v>
      </c>
      <c r="E1817" t="s">
        <v>188</v>
      </c>
    </row>
    <row r="1818" spans="1:5" hidden="1" x14ac:dyDescent="0.25">
      <c r="A1818" s="1" t="s">
        <v>5653</v>
      </c>
      <c r="B1818" t="s">
        <v>5654</v>
      </c>
      <c r="C1818" t="s">
        <v>5655</v>
      </c>
      <c r="D1818" t="s">
        <v>334</v>
      </c>
      <c r="E1818" t="s">
        <v>188</v>
      </c>
    </row>
    <row r="1819" spans="1:5" hidden="1" x14ac:dyDescent="0.25">
      <c r="A1819" s="1" t="s">
        <v>5656</v>
      </c>
      <c r="B1819" t="s">
        <v>5657</v>
      </c>
      <c r="C1819" t="s">
        <v>5658</v>
      </c>
      <c r="D1819" t="s">
        <v>2398</v>
      </c>
      <c r="E1819" t="s">
        <v>188</v>
      </c>
    </row>
    <row r="1820" spans="1:5" hidden="1" x14ac:dyDescent="0.25">
      <c r="A1820" s="1" t="s">
        <v>5659</v>
      </c>
      <c r="B1820" t="s">
        <v>5660</v>
      </c>
      <c r="C1820" t="s">
        <v>5661</v>
      </c>
      <c r="D1820" t="s">
        <v>2398</v>
      </c>
      <c r="E1820" t="s">
        <v>188</v>
      </c>
    </row>
    <row r="1821" spans="1:5" hidden="1" x14ac:dyDescent="0.25">
      <c r="A1821" s="1" t="s">
        <v>5662</v>
      </c>
      <c r="B1821" t="s">
        <v>5663</v>
      </c>
      <c r="C1821" t="s">
        <v>5664</v>
      </c>
      <c r="D1821" t="s">
        <v>2398</v>
      </c>
      <c r="E1821" t="s">
        <v>188</v>
      </c>
    </row>
    <row r="1822" spans="1:5" hidden="1" x14ac:dyDescent="0.25">
      <c r="A1822" s="1" t="s">
        <v>5665</v>
      </c>
      <c r="B1822" t="s">
        <v>5666</v>
      </c>
      <c r="C1822" t="s">
        <v>5667</v>
      </c>
      <c r="D1822" t="s">
        <v>2411</v>
      </c>
      <c r="E1822" t="s">
        <v>188</v>
      </c>
    </row>
    <row r="1823" spans="1:5" hidden="1" x14ac:dyDescent="0.25">
      <c r="A1823" s="1" t="s">
        <v>5668</v>
      </c>
      <c r="B1823" t="s">
        <v>5669</v>
      </c>
      <c r="C1823" t="s">
        <v>5670</v>
      </c>
      <c r="D1823" t="s">
        <v>5671</v>
      </c>
      <c r="E1823" t="s">
        <v>188</v>
      </c>
    </row>
    <row r="1824" spans="1:5" hidden="1" x14ac:dyDescent="0.25">
      <c r="A1824" s="1" t="s">
        <v>5672</v>
      </c>
      <c r="B1824" t="s">
        <v>5673</v>
      </c>
      <c r="C1824" t="s">
        <v>5674</v>
      </c>
      <c r="D1824" t="s">
        <v>2411</v>
      </c>
      <c r="E1824" t="s">
        <v>188</v>
      </c>
    </row>
    <row r="1825" spans="1:5" hidden="1" x14ac:dyDescent="0.25">
      <c r="A1825" s="1" t="s">
        <v>5675</v>
      </c>
      <c r="B1825" t="s">
        <v>5676</v>
      </c>
      <c r="C1825" t="s">
        <v>5677</v>
      </c>
      <c r="D1825" t="s">
        <v>2411</v>
      </c>
      <c r="E1825" t="s">
        <v>188</v>
      </c>
    </row>
    <row r="1826" spans="1:5" hidden="1" x14ac:dyDescent="0.25">
      <c r="A1826" s="1" t="s">
        <v>5678</v>
      </c>
      <c r="B1826" t="s">
        <v>5679</v>
      </c>
      <c r="C1826" t="s">
        <v>5680</v>
      </c>
      <c r="D1826" t="s">
        <v>2411</v>
      </c>
      <c r="E1826" t="s">
        <v>188</v>
      </c>
    </row>
    <row r="1827" spans="1:5" hidden="1" x14ac:dyDescent="0.25">
      <c r="A1827" s="1" t="s">
        <v>5681</v>
      </c>
      <c r="B1827" t="s">
        <v>5682</v>
      </c>
      <c r="C1827" t="s">
        <v>5683</v>
      </c>
      <c r="D1827" t="s">
        <v>2411</v>
      </c>
      <c r="E1827" t="s">
        <v>188</v>
      </c>
    </row>
    <row r="1828" spans="1:5" hidden="1" x14ac:dyDescent="0.25">
      <c r="A1828" s="1" t="s">
        <v>5684</v>
      </c>
      <c r="B1828" t="s">
        <v>5685</v>
      </c>
      <c r="C1828" t="s">
        <v>5686</v>
      </c>
      <c r="D1828" t="s">
        <v>2411</v>
      </c>
      <c r="E1828" t="s">
        <v>188</v>
      </c>
    </row>
    <row r="1829" spans="1:5" hidden="1" x14ac:dyDescent="0.25">
      <c r="A1829" s="1" t="s">
        <v>5687</v>
      </c>
      <c r="B1829" t="s">
        <v>5688</v>
      </c>
      <c r="C1829" t="s">
        <v>5689</v>
      </c>
      <c r="D1829" t="s">
        <v>2411</v>
      </c>
      <c r="E1829" t="s">
        <v>188</v>
      </c>
    </row>
    <row r="1830" spans="1:5" hidden="1" x14ac:dyDescent="0.25">
      <c r="A1830" s="1" t="s">
        <v>5690</v>
      </c>
      <c r="B1830" t="s">
        <v>5691</v>
      </c>
      <c r="C1830" t="s">
        <v>5692</v>
      </c>
      <c r="D1830" t="s">
        <v>2411</v>
      </c>
      <c r="E1830" t="s">
        <v>188</v>
      </c>
    </row>
    <row r="1831" spans="1:5" hidden="1" x14ac:dyDescent="0.25">
      <c r="A1831" s="1" t="s">
        <v>5693</v>
      </c>
      <c r="B1831" t="s">
        <v>5694</v>
      </c>
      <c r="C1831" t="s">
        <v>5695</v>
      </c>
      <c r="D1831" t="s">
        <v>338</v>
      </c>
      <c r="E1831" t="s">
        <v>188</v>
      </c>
    </row>
    <row r="1832" spans="1:5" hidden="1" x14ac:dyDescent="0.25">
      <c r="A1832" s="1" t="s">
        <v>5696</v>
      </c>
      <c r="B1832" t="s">
        <v>5697</v>
      </c>
      <c r="C1832" t="s">
        <v>5698</v>
      </c>
      <c r="D1832" t="s">
        <v>338</v>
      </c>
      <c r="E1832" t="s">
        <v>188</v>
      </c>
    </row>
    <row r="1833" spans="1:5" hidden="1" x14ac:dyDescent="0.25">
      <c r="A1833" s="1" t="s">
        <v>5699</v>
      </c>
      <c r="B1833" t="s">
        <v>5700</v>
      </c>
      <c r="C1833" t="s">
        <v>5701</v>
      </c>
      <c r="D1833" t="s">
        <v>338</v>
      </c>
      <c r="E1833" t="s">
        <v>188</v>
      </c>
    </row>
    <row r="1834" spans="1:5" hidden="1" x14ac:dyDescent="0.25">
      <c r="A1834" s="1" t="s">
        <v>5702</v>
      </c>
      <c r="B1834" t="s">
        <v>5703</v>
      </c>
      <c r="C1834" t="s">
        <v>5704</v>
      </c>
      <c r="D1834" t="s">
        <v>338</v>
      </c>
      <c r="E1834" t="s">
        <v>188</v>
      </c>
    </row>
    <row r="1835" spans="1:5" hidden="1" x14ac:dyDescent="0.25">
      <c r="A1835" s="1" t="s">
        <v>5705</v>
      </c>
      <c r="B1835" t="s">
        <v>5706</v>
      </c>
      <c r="C1835" t="s">
        <v>5707</v>
      </c>
      <c r="D1835" t="s">
        <v>338</v>
      </c>
      <c r="E1835" t="s">
        <v>188</v>
      </c>
    </row>
    <row r="1836" spans="1:5" hidden="1" x14ac:dyDescent="0.25">
      <c r="A1836" s="1" t="s">
        <v>5708</v>
      </c>
      <c r="B1836" t="s">
        <v>5709</v>
      </c>
      <c r="C1836" t="s">
        <v>5710</v>
      </c>
      <c r="D1836" t="s">
        <v>338</v>
      </c>
      <c r="E1836" t="s">
        <v>188</v>
      </c>
    </row>
    <row r="1837" spans="1:5" hidden="1" x14ac:dyDescent="0.25">
      <c r="A1837" s="1" t="s">
        <v>5711</v>
      </c>
      <c r="B1837" t="s">
        <v>5712</v>
      </c>
      <c r="C1837" t="s">
        <v>5713</v>
      </c>
      <c r="D1837" t="s">
        <v>338</v>
      </c>
      <c r="E1837" t="s">
        <v>188</v>
      </c>
    </row>
    <row r="1838" spans="1:5" hidden="1" x14ac:dyDescent="0.25">
      <c r="A1838" s="1" t="s">
        <v>5714</v>
      </c>
      <c r="B1838" t="s">
        <v>5715</v>
      </c>
      <c r="C1838" t="s">
        <v>5716</v>
      </c>
      <c r="D1838" t="s">
        <v>338</v>
      </c>
      <c r="E1838" t="s">
        <v>188</v>
      </c>
    </row>
    <row r="1839" spans="1:5" hidden="1" x14ac:dyDescent="0.25">
      <c r="A1839" s="1" t="s">
        <v>5717</v>
      </c>
      <c r="B1839" t="s">
        <v>5718</v>
      </c>
      <c r="C1839" t="s">
        <v>5719</v>
      </c>
      <c r="D1839" t="s">
        <v>338</v>
      </c>
      <c r="E1839" t="s">
        <v>188</v>
      </c>
    </row>
    <row r="1840" spans="1:5" hidden="1" x14ac:dyDescent="0.25">
      <c r="A1840" s="1" t="s">
        <v>5720</v>
      </c>
      <c r="B1840" t="s">
        <v>5721</v>
      </c>
      <c r="C1840" t="s">
        <v>5722</v>
      </c>
      <c r="D1840" t="s">
        <v>338</v>
      </c>
      <c r="E1840" t="s">
        <v>188</v>
      </c>
    </row>
    <row r="1841" spans="1:5" hidden="1" x14ac:dyDescent="0.25">
      <c r="A1841" s="1" t="s">
        <v>5723</v>
      </c>
      <c r="B1841" t="s">
        <v>5724</v>
      </c>
      <c r="C1841" t="s">
        <v>5725</v>
      </c>
      <c r="D1841" t="s">
        <v>338</v>
      </c>
      <c r="E1841" t="s">
        <v>188</v>
      </c>
    </row>
    <row r="1842" spans="1:5" hidden="1" x14ac:dyDescent="0.25">
      <c r="A1842" s="1" t="s">
        <v>5726</v>
      </c>
      <c r="B1842" t="s">
        <v>5727</v>
      </c>
      <c r="C1842" t="s">
        <v>5728</v>
      </c>
      <c r="D1842" t="s">
        <v>338</v>
      </c>
      <c r="E1842" t="s">
        <v>188</v>
      </c>
    </row>
    <row r="1843" spans="1:5" hidden="1" x14ac:dyDescent="0.25">
      <c r="A1843" s="1" t="s">
        <v>5729</v>
      </c>
      <c r="B1843" t="s">
        <v>5730</v>
      </c>
      <c r="C1843" t="s">
        <v>5731</v>
      </c>
      <c r="D1843" t="s">
        <v>338</v>
      </c>
      <c r="E1843" t="s">
        <v>188</v>
      </c>
    </row>
    <row r="1844" spans="1:5" hidden="1" x14ac:dyDescent="0.25">
      <c r="A1844" s="1" t="s">
        <v>5732</v>
      </c>
      <c r="B1844" t="s">
        <v>5733</v>
      </c>
      <c r="C1844" t="s">
        <v>5734</v>
      </c>
      <c r="D1844" t="s">
        <v>338</v>
      </c>
      <c r="E1844" t="s">
        <v>188</v>
      </c>
    </row>
    <row r="1845" spans="1:5" hidden="1" x14ac:dyDescent="0.25">
      <c r="A1845" s="1" t="s">
        <v>5735</v>
      </c>
      <c r="B1845" t="s">
        <v>5736</v>
      </c>
      <c r="C1845" t="s">
        <v>5737</v>
      </c>
      <c r="D1845" t="s">
        <v>338</v>
      </c>
      <c r="E1845" t="s">
        <v>188</v>
      </c>
    </row>
    <row r="1846" spans="1:5" hidden="1" x14ac:dyDescent="0.25">
      <c r="A1846" s="1" t="s">
        <v>5738</v>
      </c>
      <c r="B1846" t="s">
        <v>5739</v>
      </c>
      <c r="C1846" t="s">
        <v>5740</v>
      </c>
      <c r="D1846" t="s">
        <v>338</v>
      </c>
      <c r="E1846" t="s">
        <v>188</v>
      </c>
    </row>
    <row r="1847" spans="1:5" hidden="1" x14ac:dyDescent="0.25">
      <c r="A1847" s="1" t="s">
        <v>5741</v>
      </c>
      <c r="B1847" t="s">
        <v>5742</v>
      </c>
      <c r="C1847" t="s">
        <v>5743</v>
      </c>
      <c r="D1847" t="s">
        <v>338</v>
      </c>
      <c r="E1847" t="s">
        <v>188</v>
      </c>
    </row>
    <row r="1848" spans="1:5" hidden="1" x14ac:dyDescent="0.25">
      <c r="A1848" s="1" t="s">
        <v>5744</v>
      </c>
      <c r="B1848" t="s">
        <v>5745</v>
      </c>
      <c r="C1848" t="s">
        <v>5746</v>
      </c>
      <c r="D1848" t="s">
        <v>338</v>
      </c>
      <c r="E1848" t="s">
        <v>188</v>
      </c>
    </row>
    <row r="1849" spans="1:5" hidden="1" x14ac:dyDescent="0.25">
      <c r="A1849" s="1" t="s">
        <v>5747</v>
      </c>
      <c r="B1849" t="s">
        <v>5748</v>
      </c>
      <c r="C1849" t="s">
        <v>5749</v>
      </c>
      <c r="D1849" t="s">
        <v>338</v>
      </c>
      <c r="E1849" t="s">
        <v>188</v>
      </c>
    </row>
    <row r="1850" spans="1:5" hidden="1" x14ac:dyDescent="0.25">
      <c r="A1850" s="1" t="s">
        <v>5750</v>
      </c>
      <c r="B1850" t="s">
        <v>5751</v>
      </c>
      <c r="C1850" t="s">
        <v>5752</v>
      </c>
      <c r="D1850" t="s">
        <v>338</v>
      </c>
      <c r="E1850" t="s">
        <v>188</v>
      </c>
    </row>
    <row r="1851" spans="1:5" hidden="1" x14ac:dyDescent="0.25">
      <c r="A1851" s="1" t="s">
        <v>5753</v>
      </c>
      <c r="B1851" t="s">
        <v>5754</v>
      </c>
      <c r="C1851" t="s">
        <v>5755</v>
      </c>
      <c r="D1851" t="s">
        <v>338</v>
      </c>
      <c r="E1851" t="s">
        <v>188</v>
      </c>
    </row>
    <row r="1852" spans="1:5" hidden="1" x14ac:dyDescent="0.25">
      <c r="A1852" s="1" t="s">
        <v>5756</v>
      </c>
      <c r="B1852" t="s">
        <v>5757</v>
      </c>
      <c r="C1852" t="s">
        <v>5758</v>
      </c>
      <c r="D1852" t="s">
        <v>342</v>
      </c>
      <c r="E1852" t="s">
        <v>188</v>
      </c>
    </row>
    <row r="1853" spans="1:5" hidden="1" x14ac:dyDescent="0.25">
      <c r="A1853" s="1" t="s">
        <v>5759</v>
      </c>
      <c r="B1853" t="s">
        <v>5760</v>
      </c>
      <c r="C1853" t="s">
        <v>5761</v>
      </c>
      <c r="D1853" t="s">
        <v>342</v>
      </c>
      <c r="E1853" t="s">
        <v>188</v>
      </c>
    </row>
    <row r="1854" spans="1:5" hidden="1" x14ac:dyDescent="0.25">
      <c r="A1854" s="1" t="s">
        <v>5762</v>
      </c>
      <c r="B1854" t="s">
        <v>5763</v>
      </c>
      <c r="C1854" t="s">
        <v>5764</v>
      </c>
      <c r="D1854" t="s">
        <v>342</v>
      </c>
      <c r="E1854" t="s">
        <v>188</v>
      </c>
    </row>
    <row r="1855" spans="1:5" hidden="1" x14ac:dyDescent="0.25">
      <c r="A1855" s="1" t="s">
        <v>5765</v>
      </c>
      <c r="B1855" t="s">
        <v>5766</v>
      </c>
      <c r="C1855" t="s">
        <v>5767</v>
      </c>
      <c r="D1855" t="s">
        <v>342</v>
      </c>
      <c r="E1855" t="s">
        <v>188</v>
      </c>
    </row>
    <row r="1856" spans="1:5" hidden="1" x14ac:dyDescent="0.25">
      <c r="A1856" s="1" t="s">
        <v>5768</v>
      </c>
      <c r="B1856" t="s">
        <v>5769</v>
      </c>
      <c r="C1856" t="s">
        <v>5770</v>
      </c>
      <c r="D1856" t="s">
        <v>342</v>
      </c>
      <c r="E1856" t="s">
        <v>188</v>
      </c>
    </row>
    <row r="1857" spans="1:5" hidden="1" x14ac:dyDescent="0.25">
      <c r="A1857" s="1" t="s">
        <v>5771</v>
      </c>
      <c r="B1857" t="s">
        <v>5772</v>
      </c>
      <c r="C1857" t="s">
        <v>5773</v>
      </c>
      <c r="D1857" t="s">
        <v>342</v>
      </c>
      <c r="E1857" t="s">
        <v>188</v>
      </c>
    </row>
    <row r="1858" spans="1:5" hidden="1" x14ac:dyDescent="0.25">
      <c r="A1858" s="1" t="s">
        <v>5774</v>
      </c>
      <c r="B1858" t="s">
        <v>5775</v>
      </c>
      <c r="C1858" t="s">
        <v>5776</v>
      </c>
      <c r="D1858" t="s">
        <v>342</v>
      </c>
      <c r="E1858" t="s">
        <v>188</v>
      </c>
    </row>
    <row r="1859" spans="1:5" hidden="1" x14ac:dyDescent="0.25">
      <c r="A1859" s="1" t="s">
        <v>5777</v>
      </c>
      <c r="B1859" t="s">
        <v>5778</v>
      </c>
      <c r="C1859" t="s">
        <v>5779</v>
      </c>
      <c r="D1859" t="s">
        <v>342</v>
      </c>
      <c r="E1859" t="s">
        <v>188</v>
      </c>
    </row>
    <row r="1860" spans="1:5" hidden="1" x14ac:dyDescent="0.25">
      <c r="A1860" s="1" t="s">
        <v>5780</v>
      </c>
      <c r="B1860" t="s">
        <v>5781</v>
      </c>
      <c r="C1860" t="s">
        <v>5782</v>
      </c>
      <c r="D1860" t="s">
        <v>342</v>
      </c>
      <c r="E1860" t="s">
        <v>188</v>
      </c>
    </row>
    <row r="1861" spans="1:5" hidden="1" x14ac:dyDescent="0.25">
      <c r="A1861" s="1" t="s">
        <v>5783</v>
      </c>
      <c r="B1861" t="s">
        <v>5784</v>
      </c>
      <c r="C1861" t="s">
        <v>5785</v>
      </c>
      <c r="D1861" t="s">
        <v>342</v>
      </c>
      <c r="E1861" t="s">
        <v>188</v>
      </c>
    </row>
    <row r="1862" spans="1:5" hidden="1" x14ac:dyDescent="0.25">
      <c r="A1862" s="1" t="s">
        <v>5786</v>
      </c>
      <c r="B1862" t="s">
        <v>5787</v>
      </c>
      <c r="C1862" t="s">
        <v>5788</v>
      </c>
      <c r="D1862" t="s">
        <v>342</v>
      </c>
      <c r="E1862" t="s">
        <v>188</v>
      </c>
    </row>
    <row r="1863" spans="1:5" hidden="1" x14ac:dyDescent="0.25">
      <c r="A1863" s="1" t="s">
        <v>5789</v>
      </c>
      <c r="B1863" t="s">
        <v>5790</v>
      </c>
      <c r="C1863" t="s">
        <v>5791</v>
      </c>
      <c r="D1863" t="s">
        <v>342</v>
      </c>
      <c r="E1863" t="s">
        <v>188</v>
      </c>
    </row>
    <row r="1864" spans="1:5" hidden="1" x14ac:dyDescent="0.25">
      <c r="A1864" s="1" t="s">
        <v>5792</v>
      </c>
      <c r="B1864" t="s">
        <v>5793</v>
      </c>
      <c r="C1864" t="s">
        <v>5794</v>
      </c>
      <c r="D1864" t="s">
        <v>342</v>
      </c>
      <c r="E1864" t="s">
        <v>188</v>
      </c>
    </row>
    <row r="1865" spans="1:5" hidden="1" x14ac:dyDescent="0.25">
      <c r="A1865" s="1" t="s">
        <v>5795</v>
      </c>
      <c r="B1865" t="s">
        <v>5796</v>
      </c>
      <c r="C1865" t="s">
        <v>5797</v>
      </c>
      <c r="D1865" t="s">
        <v>342</v>
      </c>
      <c r="E1865" t="s">
        <v>188</v>
      </c>
    </row>
    <row r="1866" spans="1:5" hidden="1" x14ac:dyDescent="0.25">
      <c r="A1866" s="1" t="s">
        <v>5798</v>
      </c>
      <c r="B1866" t="s">
        <v>5799</v>
      </c>
      <c r="C1866" t="s">
        <v>5800</v>
      </c>
      <c r="D1866" t="s">
        <v>342</v>
      </c>
      <c r="E1866" t="s">
        <v>188</v>
      </c>
    </row>
    <row r="1867" spans="1:5" hidden="1" x14ac:dyDescent="0.25">
      <c r="A1867" s="1" t="s">
        <v>5801</v>
      </c>
      <c r="B1867" t="s">
        <v>5802</v>
      </c>
      <c r="C1867" t="s">
        <v>5803</v>
      </c>
      <c r="D1867" t="s">
        <v>342</v>
      </c>
      <c r="E1867" t="s">
        <v>188</v>
      </c>
    </row>
    <row r="1868" spans="1:5" hidden="1" x14ac:dyDescent="0.25">
      <c r="A1868" s="1" t="s">
        <v>5804</v>
      </c>
      <c r="B1868" t="s">
        <v>5805</v>
      </c>
      <c r="C1868" t="s">
        <v>5806</v>
      </c>
      <c r="D1868" t="s">
        <v>342</v>
      </c>
      <c r="E1868" t="s">
        <v>188</v>
      </c>
    </row>
    <row r="1869" spans="1:5" hidden="1" x14ac:dyDescent="0.25">
      <c r="A1869" s="1" t="s">
        <v>5807</v>
      </c>
      <c r="B1869" t="s">
        <v>5808</v>
      </c>
      <c r="C1869" t="s">
        <v>5809</v>
      </c>
      <c r="D1869" t="s">
        <v>342</v>
      </c>
      <c r="E1869" t="s">
        <v>188</v>
      </c>
    </row>
    <row r="1870" spans="1:5" hidden="1" x14ac:dyDescent="0.25">
      <c r="A1870" s="1" t="s">
        <v>5810</v>
      </c>
      <c r="B1870" t="s">
        <v>5811</v>
      </c>
      <c r="C1870" t="s">
        <v>5812</v>
      </c>
      <c r="D1870" t="s">
        <v>342</v>
      </c>
      <c r="E1870" t="s">
        <v>188</v>
      </c>
    </row>
    <row r="1871" spans="1:5" hidden="1" x14ac:dyDescent="0.25">
      <c r="A1871" s="1" t="s">
        <v>5813</v>
      </c>
      <c r="B1871" t="s">
        <v>5814</v>
      </c>
      <c r="C1871" t="s">
        <v>5815</v>
      </c>
      <c r="D1871" t="s">
        <v>342</v>
      </c>
      <c r="E1871" t="s">
        <v>188</v>
      </c>
    </row>
    <row r="1872" spans="1:5" hidden="1" x14ac:dyDescent="0.25">
      <c r="A1872" s="1" t="s">
        <v>5816</v>
      </c>
      <c r="B1872" t="s">
        <v>5817</v>
      </c>
      <c r="C1872" t="s">
        <v>5818</v>
      </c>
      <c r="D1872" t="s">
        <v>734</v>
      </c>
      <c r="E1872" t="s">
        <v>188</v>
      </c>
    </row>
    <row r="1873" spans="1:5" hidden="1" x14ac:dyDescent="0.25">
      <c r="A1873" s="1" t="s">
        <v>5819</v>
      </c>
      <c r="B1873" t="s">
        <v>5820</v>
      </c>
      <c r="C1873" t="s">
        <v>5821</v>
      </c>
      <c r="D1873" t="s">
        <v>738</v>
      </c>
      <c r="E1873" t="s">
        <v>188</v>
      </c>
    </row>
    <row r="1874" spans="1:5" hidden="1" x14ac:dyDescent="0.25">
      <c r="A1874" s="1" t="s">
        <v>5822</v>
      </c>
      <c r="B1874" t="s">
        <v>5823</v>
      </c>
      <c r="C1874" t="s">
        <v>5824</v>
      </c>
      <c r="D1874" t="s">
        <v>738</v>
      </c>
      <c r="E1874" t="s">
        <v>188</v>
      </c>
    </row>
    <row r="1875" spans="1:5" hidden="1" x14ac:dyDescent="0.25">
      <c r="A1875" s="1" t="s">
        <v>5825</v>
      </c>
      <c r="B1875" t="s">
        <v>5826</v>
      </c>
      <c r="C1875" t="s">
        <v>5827</v>
      </c>
      <c r="D1875" t="s">
        <v>738</v>
      </c>
      <c r="E1875" t="s">
        <v>188</v>
      </c>
    </row>
    <row r="1876" spans="1:5" hidden="1" x14ac:dyDescent="0.25">
      <c r="A1876" s="1" t="s">
        <v>5828</v>
      </c>
      <c r="B1876" t="s">
        <v>5829</v>
      </c>
      <c r="C1876" t="s">
        <v>5830</v>
      </c>
      <c r="D1876" t="s">
        <v>738</v>
      </c>
      <c r="E1876" t="s">
        <v>188</v>
      </c>
    </row>
    <row r="1877" spans="1:5" hidden="1" x14ac:dyDescent="0.25">
      <c r="A1877" s="1" t="s">
        <v>5831</v>
      </c>
      <c r="B1877" t="s">
        <v>5832</v>
      </c>
      <c r="C1877" t="s">
        <v>5833</v>
      </c>
      <c r="D1877" t="s">
        <v>738</v>
      </c>
      <c r="E1877" t="s">
        <v>188</v>
      </c>
    </row>
    <row r="1878" spans="1:5" hidden="1" x14ac:dyDescent="0.25">
      <c r="A1878" s="1" t="s">
        <v>5834</v>
      </c>
      <c r="B1878" t="s">
        <v>5835</v>
      </c>
      <c r="C1878" t="s">
        <v>5836</v>
      </c>
      <c r="D1878" t="s">
        <v>738</v>
      </c>
      <c r="E1878" t="s">
        <v>188</v>
      </c>
    </row>
    <row r="1879" spans="1:5" hidden="1" x14ac:dyDescent="0.25">
      <c r="A1879" s="1" t="s">
        <v>5837</v>
      </c>
      <c r="B1879" t="s">
        <v>5838</v>
      </c>
      <c r="C1879" t="s">
        <v>5839</v>
      </c>
      <c r="D1879" t="s">
        <v>738</v>
      </c>
      <c r="E1879" t="s">
        <v>188</v>
      </c>
    </row>
    <row r="1880" spans="1:5" hidden="1" x14ac:dyDescent="0.25">
      <c r="A1880" s="1" t="s">
        <v>5840</v>
      </c>
      <c r="B1880" t="s">
        <v>5841</v>
      </c>
      <c r="C1880" t="s">
        <v>5842</v>
      </c>
      <c r="D1880" t="s">
        <v>738</v>
      </c>
      <c r="E1880" t="s">
        <v>188</v>
      </c>
    </row>
    <row r="1881" spans="1:5" hidden="1" x14ac:dyDescent="0.25">
      <c r="A1881" s="1" t="s">
        <v>5843</v>
      </c>
      <c r="B1881" t="s">
        <v>5844</v>
      </c>
      <c r="C1881" t="s">
        <v>5845</v>
      </c>
      <c r="D1881" t="s">
        <v>738</v>
      </c>
      <c r="E1881" t="s">
        <v>188</v>
      </c>
    </row>
    <row r="1882" spans="1:5" hidden="1" x14ac:dyDescent="0.25">
      <c r="A1882" s="1" t="s">
        <v>5846</v>
      </c>
      <c r="B1882" t="s">
        <v>5847</v>
      </c>
      <c r="C1882" t="s">
        <v>5848</v>
      </c>
      <c r="D1882" t="s">
        <v>738</v>
      </c>
      <c r="E1882" t="s">
        <v>188</v>
      </c>
    </row>
    <row r="1883" spans="1:5" hidden="1" x14ac:dyDescent="0.25">
      <c r="A1883" s="1" t="s">
        <v>5849</v>
      </c>
      <c r="B1883" t="s">
        <v>5850</v>
      </c>
      <c r="C1883" t="s">
        <v>5851</v>
      </c>
      <c r="D1883" t="s">
        <v>350</v>
      </c>
      <c r="E1883" t="s">
        <v>188</v>
      </c>
    </row>
    <row r="1884" spans="1:5" hidden="1" x14ac:dyDescent="0.25">
      <c r="A1884" s="1" t="s">
        <v>5852</v>
      </c>
      <c r="B1884" t="s">
        <v>5853</v>
      </c>
      <c r="C1884" t="s">
        <v>5854</v>
      </c>
      <c r="D1884" t="s">
        <v>350</v>
      </c>
      <c r="E1884" t="s">
        <v>188</v>
      </c>
    </row>
    <row r="1885" spans="1:5" hidden="1" x14ac:dyDescent="0.25">
      <c r="A1885" s="1" t="s">
        <v>5855</v>
      </c>
      <c r="B1885" t="s">
        <v>5856</v>
      </c>
      <c r="C1885" t="s">
        <v>5857</v>
      </c>
      <c r="D1885" t="s">
        <v>350</v>
      </c>
      <c r="E1885" t="s">
        <v>188</v>
      </c>
    </row>
    <row r="1886" spans="1:5" hidden="1" x14ac:dyDescent="0.25">
      <c r="A1886" s="1" t="s">
        <v>5858</v>
      </c>
      <c r="B1886" t="s">
        <v>5859</v>
      </c>
      <c r="C1886" t="s">
        <v>5860</v>
      </c>
      <c r="D1886" t="s">
        <v>5861</v>
      </c>
      <c r="E1886" t="s">
        <v>188</v>
      </c>
    </row>
    <row r="1887" spans="1:5" hidden="1" x14ac:dyDescent="0.25">
      <c r="A1887" s="1" t="s">
        <v>5862</v>
      </c>
      <c r="B1887" t="s">
        <v>5863</v>
      </c>
      <c r="C1887" t="s">
        <v>5864</v>
      </c>
      <c r="D1887" t="s">
        <v>5861</v>
      </c>
      <c r="E1887" t="s">
        <v>188</v>
      </c>
    </row>
    <row r="1888" spans="1:5" hidden="1" x14ac:dyDescent="0.25">
      <c r="A1888" s="1" t="s">
        <v>5865</v>
      </c>
      <c r="B1888" t="s">
        <v>5866</v>
      </c>
      <c r="C1888" t="s">
        <v>5867</v>
      </c>
      <c r="D1888" t="s">
        <v>5861</v>
      </c>
      <c r="E1888" t="s">
        <v>188</v>
      </c>
    </row>
    <row r="1889" spans="1:5" hidden="1" x14ac:dyDescent="0.25">
      <c r="A1889" s="1" t="s">
        <v>5868</v>
      </c>
      <c r="B1889" t="s">
        <v>5869</v>
      </c>
      <c r="C1889" t="s">
        <v>5870</v>
      </c>
      <c r="D1889" t="s">
        <v>5861</v>
      </c>
      <c r="E1889" t="s">
        <v>188</v>
      </c>
    </row>
    <row r="1890" spans="1:5" hidden="1" x14ac:dyDescent="0.25">
      <c r="A1890" s="1" t="s">
        <v>5871</v>
      </c>
      <c r="B1890" t="s">
        <v>5872</v>
      </c>
      <c r="C1890" t="s">
        <v>5873</v>
      </c>
      <c r="D1890" t="s">
        <v>5861</v>
      </c>
      <c r="E1890" t="s">
        <v>188</v>
      </c>
    </row>
    <row r="1891" spans="1:5" hidden="1" x14ac:dyDescent="0.25">
      <c r="A1891" s="1" t="s">
        <v>5874</v>
      </c>
      <c r="B1891" t="s">
        <v>5875</v>
      </c>
      <c r="C1891" t="s">
        <v>5876</v>
      </c>
      <c r="D1891" t="s">
        <v>5861</v>
      </c>
      <c r="E1891" t="s">
        <v>188</v>
      </c>
    </row>
    <row r="1892" spans="1:5" hidden="1" x14ac:dyDescent="0.25">
      <c r="A1892" s="1" t="s">
        <v>5877</v>
      </c>
      <c r="B1892" t="s">
        <v>5878</v>
      </c>
      <c r="C1892" t="s">
        <v>5879</v>
      </c>
      <c r="D1892" t="s">
        <v>5861</v>
      </c>
      <c r="E1892" t="s">
        <v>188</v>
      </c>
    </row>
    <row r="1893" spans="1:5" hidden="1" x14ac:dyDescent="0.25">
      <c r="A1893" s="1" t="s">
        <v>5880</v>
      </c>
      <c r="B1893" t="s">
        <v>5881</v>
      </c>
      <c r="C1893" t="s">
        <v>5882</v>
      </c>
      <c r="D1893" t="s">
        <v>5861</v>
      </c>
      <c r="E1893" t="s">
        <v>188</v>
      </c>
    </row>
    <row r="1894" spans="1:5" hidden="1" x14ac:dyDescent="0.25">
      <c r="A1894" s="1" t="s">
        <v>5883</v>
      </c>
      <c r="B1894" t="s">
        <v>5884</v>
      </c>
      <c r="C1894" t="s">
        <v>5885</v>
      </c>
      <c r="D1894" t="s">
        <v>5861</v>
      </c>
      <c r="E1894" t="s">
        <v>188</v>
      </c>
    </row>
    <row r="1895" spans="1:5" hidden="1" x14ac:dyDescent="0.25">
      <c r="A1895" s="1" t="s">
        <v>5886</v>
      </c>
      <c r="B1895" t="s">
        <v>5887</v>
      </c>
      <c r="C1895" t="s">
        <v>5888</v>
      </c>
      <c r="D1895" t="s">
        <v>5861</v>
      </c>
      <c r="E1895" t="s">
        <v>188</v>
      </c>
    </row>
    <row r="1896" spans="1:5" hidden="1" x14ac:dyDescent="0.25">
      <c r="A1896" s="1" t="s">
        <v>5889</v>
      </c>
      <c r="B1896" t="s">
        <v>5890</v>
      </c>
      <c r="C1896" t="s">
        <v>5891</v>
      </c>
      <c r="D1896" t="s">
        <v>5861</v>
      </c>
      <c r="E1896" t="s">
        <v>188</v>
      </c>
    </row>
    <row r="1897" spans="1:5" hidden="1" x14ac:dyDescent="0.25">
      <c r="A1897" s="1" t="s">
        <v>5892</v>
      </c>
      <c r="B1897" t="s">
        <v>5893</v>
      </c>
      <c r="C1897" t="s">
        <v>5894</v>
      </c>
      <c r="D1897" t="s">
        <v>5861</v>
      </c>
      <c r="E1897" t="s">
        <v>188</v>
      </c>
    </row>
    <row r="1898" spans="1:5" hidden="1" x14ac:dyDescent="0.25">
      <c r="A1898" s="1" t="s">
        <v>5895</v>
      </c>
      <c r="B1898" t="s">
        <v>5896</v>
      </c>
      <c r="C1898" t="s">
        <v>5897</v>
      </c>
      <c r="D1898" t="s">
        <v>5861</v>
      </c>
      <c r="E1898" t="s">
        <v>188</v>
      </c>
    </row>
    <row r="1899" spans="1:5" hidden="1" x14ac:dyDescent="0.25">
      <c r="A1899" s="1" t="s">
        <v>5898</v>
      </c>
      <c r="B1899" t="s">
        <v>5899</v>
      </c>
      <c r="C1899" t="s">
        <v>5900</v>
      </c>
      <c r="D1899" t="s">
        <v>5861</v>
      </c>
      <c r="E1899" t="s">
        <v>188</v>
      </c>
    </row>
    <row r="1900" spans="1:5" hidden="1" x14ac:dyDescent="0.25">
      <c r="A1900" s="1" t="s">
        <v>5901</v>
      </c>
      <c r="B1900" t="s">
        <v>5902</v>
      </c>
      <c r="C1900" t="s">
        <v>5903</v>
      </c>
      <c r="D1900" t="s">
        <v>354</v>
      </c>
      <c r="E1900" t="s">
        <v>188</v>
      </c>
    </row>
    <row r="1901" spans="1:5" hidden="1" x14ac:dyDescent="0.25">
      <c r="A1901" s="1" t="s">
        <v>5904</v>
      </c>
      <c r="B1901" t="s">
        <v>5905</v>
      </c>
      <c r="C1901" t="s">
        <v>5906</v>
      </c>
      <c r="D1901" t="s">
        <v>354</v>
      </c>
      <c r="E1901" t="s">
        <v>188</v>
      </c>
    </row>
    <row r="1902" spans="1:5" hidden="1" x14ac:dyDescent="0.25">
      <c r="A1902" s="1" t="s">
        <v>5907</v>
      </c>
      <c r="B1902" t="s">
        <v>5908</v>
      </c>
      <c r="C1902" t="s">
        <v>5909</v>
      </c>
      <c r="D1902" t="s">
        <v>354</v>
      </c>
      <c r="E1902" t="s">
        <v>188</v>
      </c>
    </row>
    <row r="1903" spans="1:5" hidden="1" x14ac:dyDescent="0.25">
      <c r="A1903" s="1" t="s">
        <v>5910</v>
      </c>
      <c r="B1903" t="s">
        <v>5911</v>
      </c>
      <c r="C1903" t="s">
        <v>5912</v>
      </c>
      <c r="D1903" t="s">
        <v>354</v>
      </c>
      <c r="E1903" t="s">
        <v>188</v>
      </c>
    </row>
    <row r="1904" spans="1:5" hidden="1" x14ac:dyDescent="0.25">
      <c r="A1904" s="1" t="s">
        <v>5913</v>
      </c>
      <c r="B1904" t="s">
        <v>5914</v>
      </c>
      <c r="C1904" t="s">
        <v>5915</v>
      </c>
      <c r="D1904" t="s">
        <v>354</v>
      </c>
      <c r="E1904" t="s">
        <v>188</v>
      </c>
    </row>
    <row r="1905" spans="1:5" hidden="1" x14ac:dyDescent="0.25">
      <c r="A1905" s="1" t="s">
        <v>5916</v>
      </c>
      <c r="B1905" t="s">
        <v>5917</v>
      </c>
      <c r="C1905" t="s">
        <v>5918</v>
      </c>
      <c r="D1905" t="s">
        <v>354</v>
      </c>
      <c r="E1905" t="s">
        <v>188</v>
      </c>
    </row>
    <row r="1906" spans="1:5" hidden="1" x14ac:dyDescent="0.25">
      <c r="A1906" s="1" t="s">
        <v>5919</v>
      </c>
      <c r="B1906" t="s">
        <v>5920</v>
      </c>
      <c r="C1906" t="s">
        <v>5921</v>
      </c>
      <c r="D1906" t="s">
        <v>354</v>
      </c>
      <c r="E1906" t="s">
        <v>188</v>
      </c>
    </row>
    <row r="1907" spans="1:5" hidden="1" x14ac:dyDescent="0.25">
      <c r="A1907" s="1" t="s">
        <v>5922</v>
      </c>
      <c r="B1907" t="s">
        <v>5923</v>
      </c>
      <c r="C1907" t="s">
        <v>5924</v>
      </c>
      <c r="D1907" t="s">
        <v>354</v>
      </c>
      <c r="E1907" t="s">
        <v>188</v>
      </c>
    </row>
    <row r="1908" spans="1:5" hidden="1" x14ac:dyDescent="0.25">
      <c r="A1908" s="1" t="s">
        <v>5925</v>
      </c>
      <c r="B1908" t="s">
        <v>5926</v>
      </c>
      <c r="C1908" t="s">
        <v>5927</v>
      </c>
      <c r="D1908" t="s">
        <v>354</v>
      </c>
      <c r="E1908" t="s">
        <v>188</v>
      </c>
    </row>
    <row r="1909" spans="1:5" hidden="1" x14ac:dyDescent="0.25">
      <c r="A1909" s="1" t="s">
        <v>5928</v>
      </c>
      <c r="B1909" t="s">
        <v>5929</v>
      </c>
      <c r="C1909" t="s">
        <v>5930</v>
      </c>
      <c r="D1909" t="s">
        <v>354</v>
      </c>
      <c r="E1909" t="s">
        <v>188</v>
      </c>
    </row>
    <row r="1910" spans="1:5" hidden="1" x14ac:dyDescent="0.25">
      <c r="A1910" s="1" t="s">
        <v>5931</v>
      </c>
      <c r="B1910" t="s">
        <v>5932</v>
      </c>
      <c r="C1910" t="s">
        <v>5933</v>
      </c>
      <c r="D1910" t="s">
        <v>354</v>
      </c>
      <c r="E1910" t="s">
        <v>188</v>
      </c>
    </row>
    <row r="1911" spans="1:5" hidden="1" x14ac:dyDescent="0.25">
      <c r="A1911" s="1" t="s">
        <v>5934</v>
      </c>
      <c r="B1911" t="s">
        <v>5935</v>
      </c>
      <c r="C1911" t="s">
        <v>5936</v>
      </c>
      <c r="D1911" t="s">
        <v>354</v>
      </c>
      <c r="E1911" t="s">
        <v>188</v>
      </c>
    </row>
    <row r="1912" spans="1:5" hidden="1" x14ac:dyDescent="0.25">
      <c r="A1912" s="1" t="s">
        <v>5937</v>
      </c>
      <c r="B1912" t="s">
        <v>5938</v>
      </c>
      <c r="C1912" t="s">
        <v>5939</v>
      </c>
      <c r="D1912" t="s">
        <v>354</v>
      </c>
      <c r="E1912" t="s">
        <v>188</v>
      </c>
    </row>
    <row r="1913" spans="1:5" hidden="1" x14ac:dyDescent="0.25">
      <c r="A1913" s="1" t="s">
        <v>5940</v>
      </c>
      <c r="B1913" t="s">
        <v>5941</v>
      </c>
      <c r="C1913" t="s">
        <v>5942</v>
      </c>
      <c r="D1913" t="s">
        <v>354</v>
      </c>
      <c r="E1913" t="s">
        <v>188</v>
      </c>
    </row>
    <row r="1914" spans="1:5" hidden="1" x14ac:dyDescent="0.25">
      <c r="A1914" s="1" t="s">
        <v>5943</v>
      </c>
      <c r="B1914" t="s">
        <v>5944</v>
      </c>
      <c r="C1914" t="s">
        <v>5945</v>
      </c>
      <c r="D1914" t="s">
        <v>2566</v>
      </c>
      <c r="E1914" t="s">
        <v>188</v>
      </c>
    </row>
    <row r="1915" spans="1:5" hidden="1" x14ac:dyDescent="0.25">
      <c r="A1915" s="1" t="s">
        <v>5946</v>
      </c>
      <c r="B1915" t="s">
        <v>5947</v>
      </c>
      <c r="C1915" t="s">
        <v>5948</v>
      </c>
      <c r="D1915" t="s">
        <v>2566</v>
      </c>
      <c r="E1915" t="s">
        <v>188</v>
      </c>
    </row>
    <row r="1916" spans="1:5" hidden="1" x14ac:dyDescent="0.25">
      <c r="A1916" s="1" t="s">
        <v>5949</v>
      </c>
      <c r="B1916" t="s">
        <v>5950</v>
      </c>
      <c r="C1916" t="s">
        <v>5951</v>
      </c>
      <c r="D1916" t="s">
        <v>2566</v>
      </c>
      <c r="E1916" t="s">
        <v>188</v>
      </c>
    </row>
    <row r="1917" spans="1:5" hidden="1" x14ac:dyDescent="0.25">
      <c r="A1917" s="1" t="s">
        <v>5952</v>
      </c>
      <c r="B1917" t="s">
        <v>5953</v>
      </c>
      <c r="C1917" t="s">
        <v>5954</v>
      </c>
      <c r="D1917" t="s">
        <v>2566</v>
      </c>
      <c r="E1917" t="s">
        <v>188</v>
      </c>
    </row>
    <row r="1918" spans="1:5" hidden="1" x14ac:dyDescent="0.25">
      <c r="A1918" s="1" t="s">
        <v>5955</v>
      </c>
      <c r="B1918" t="s">
        <v>5956</v>
      </c>
      <c r="C1918" t="s">
        <v>5957</v>
      </c>
      <c r="D1918" t="s">
        <v>2566</v>
      </c>
      <c r="E1918" t="s">
        <v>188</v>
      </c>
    </row>
    <row r="1919" spans="1:5" hidden="1" x14ac:dyDescent="0.25">
      <c r="A1919" s="1" t="s">
        <v>5958</v>
      </c>
      <c r="B1919" t="s">
        <v>5959</v>
      </c>
      <c r="C1919" t="s">
        <v>5960</v>
      </c>
      <c r="D1919" t="s">
        <v>745</v>
      </c>
      <c r="E1919" t="s">
        <v>188</v>
      </c>
    </row>
    <row r="1920" spans="1:5" hidden="1" x14ac:dyDescent="0.25">
      <c r="A1920" s="1" t="s">
        <v>5961</v>
      </c>
      <c r="B1920" t="s">
        <v>5962</v>
      </c>
      <c r="C1920" t="s">
        <v>5963</v>
      </c>
      <c r="D1920" t="s">
        <v>745</v>
      </c>
      <c r="E1920" t="s">
        <v>188</v>
      </c>
    </row>
    <row r="1921" spans="1:5" hidden="1" x14ac:dyDescent="0.25">
      <c r="A1921" s="1" t="s">
        <v>5964</v>
      </c>
      <c r="B1921" t="s">
        <v>5965</v>
      </c>
      <c r="C1921" t="s">
        <v>5966</v>
      </c>
      <c r="D1921" t="s">
        <v>5967</v>
      </c>
      <c r="E1921" t="s">
        <v>188</v>
      </c>
    </row>
    <row r="1922" spans="1:5" hidden="1" x14ac:dyDescent="0.25">
      <c r="A1922" s="1" t="s">
        <v>5968</v>
      </c>
      <c r="B1922" t="s">
        <v>5969</v>
      </c>
      <c r="C1922" t="s">
        <v>5970</v>
      </c>
      <c r="D1922" t="s">
        <v>5967</v>
      </c>
      <c r="E1922" t="s">
        <v>188</v>
      </c>
    </row>
    <row r="1923" spans="1:5" hidden="1" x14ac:dyDescent="0.25">
      <c r="A1923" s="1" t="s">
        <v>5971</v>
      </c>
      <c r="B1923" t="s">
        <v>5972</v>
      </c>
      <c r="C1923" t="s">
        <v>5973</v>
      </c>
      <c r="D1923" t="s">
        <v>5967</v>
      </c>
      <c r="E1923" t="s">
        <v>188</v>
      </c>
    </row>
    <row r="1924" spans="1:5" hidden="1" x14ac:dyDescent="0.25">
      <c r="A1924" s="1" t="s">
        <v>5974</v>
      </c>
      <c r="B1924" t="s">
        <v>5975</v>
      </c>
      <c r="C1924" t="s">
        <v>5976</v>
      </c>
      <c r="D1924" t="s">
        <v>5967</v>
      </c>
      <c r="E1924" t="s">
        <v>188</v>
      </c>
    </row>
    <row r="1925" spans="1:5" hidden="1" x14ac:dyDescent="0.25">
      <c r="A1925" s="1" t="s">
        <v>5977</v>
      </c>
      <c r="B1925" t="s">
        <v>5978</v>
      </c>
      <c r="C1925" t="s">
        <v>5979</v>
      </c>
      <c r="D1925" t="s">
        <v>5967</v>
      </c>
      <c r="E1925" t="s">
        <v>188</v>
      </c>
    </row>
    <row r="1926" spans="1:5" hidden="1" x14ac:dyDescent="0.25">
      <c r="A1926" s="1" t="s">
        <v>5980</v>
      </c>
      <c r="B1926" t="s">
        <v>5981</v>
      </c>
      <c r="C1926" t="s">
        <v>5982</v>
      </c>
      <c r="D1926" t="s">
        <v>5967</v>
      </c>
      <c r="E1926" t="s">
        <v>188</v>
      </c>
    </row>
    <row r="1927" spans="1:5" hidden="1" x14ac:dyDescent="0.25">
      <c r="A1927" s="1" t="s">
        <v>5983</v>
      </c>
      <c r="B1927" t="s">
        <v>5984</v>
      </c>
      <c r="C1927" t="s">
        <v>5985</v>
      </c>
      <c r="D1927" t="s">
        <v>5967</v>
      </c>
      <c r="E1927" t="s">
        <v>188</v>
      </c>
    </row>
    <row r="1928" spans="1:5" hidden="1" x14ac:dyDescent="0.25">
      <c r="A1928" s="1" t="s">
        <v>5986</v>
      </c>
      <c r="B1928" t="s">
        <v>5987</v>
      </c>
      <c r="C1928" t="s">
        <v>5988</v>
      </c>
      <c r="D1928" t="s">
        <v>5967</v>
      </c>
      <c r="E1928" t="s">
        <v>188</v>
      </c>
    </row>
    <row r="1929" spans="1:5" hidden="1" x14ac:dyDescent="0.25">
      <c r="A1929" s="1" t="s">
        <v>5989</v>
      </c>
      <c r="B1929" t="s">
        <v>5990</v>
      </c>
      <c r="C1929" t="s">
        <v>5991</v>
      </c>
      <c r="D1929" t="s">
        <v>5967</v>
      </c>
      <c r="E1929" t="s">
        <v>188</v>
      </c>
    </row>
    <row r="1930" spans="1:5" hidden="1" x14ac:dyDescent="0.25">
      <c r="A1930" s="1" t="s">
        <v>5992</v>
      </c>
      <c r="B1930" t="s">
        <v>5993</v>
      </c>
      <c r="C1930" t="s">
        <v>5994</v>
      </c>
      <c r="D1930" t="s">
        <v>5967</v>
      </c>
      <c r="E1930" t="s">
        <v>188</v>
      </c>
    </row>
    <row r="1931" spans="1:5" hidden="1" x14ac:dyDescent="0.25">
      <c r="A1931" s="1" t="s">
        <v>5995</v>
      </c>
      <c r="B1931" t="s">
        <v>5996</v>
      </c>
      <c r="C1931" t="s">
        <v>5997</v>
      </c>
      <c r="D1931" t="s">
        <v>5967</v>
      </c>
      <c r="E1931" t="s">
        <v>188</v>
      </c>
    </row>
    <row r="1932" spans="1:5" hidden="1" x14ac:dyDescent="0.25">
      <c r="A1932" s="1" t="s">
        <v>5998</v>
      </c>
      <c r="B1932" t="s">
        <v>5999</v>
      </c>
      <c r="C1932" t="s">
        <v>6000</v>
      </c>
      <c r="D1932" t="s">
        <v>5967</v>
      </c>
      <c r="E1932" t="s">
        <v>188</v>
      </c>
    </row>
    <row r="1933" spans="1:5" hidden="1" x14ac:dyDescent="0.25">
      <c r="A1933" s="1" t="s">
        <v>6001</v>
      </c>
      <c r="B1933" t="s">
        <v>6002</v>
      </c>
      <c r="C1933" t="s">
        <v>6003</v>
      </c>
      <c r="D1933" t="s">
        <v>5967</v>
      </c>
      <c r="E1933" t="s">
        <v>188</v>
      </c>
    </row>
    <row r="1934" spans="1:5" hidden="1" x14ac:dyDescent="0.25">
      <c r="A1934" s="1" t="s">
        <v>6004</v>
      </c>
      <c r="B1934" t="s">
        <v>6005</v>
      </c>
      <c r="C1934" t="s">
        <v>6006</v>
      </c>
      <c r="D1934" t="s">
        <v>5967</v>
      </c>
      <c r="E1934" t="s">
        <v>188</v>
      </c>
    </row>
    <row r="1935" spans="1:5" hidden="1" x14ac:dyDescent="0.25">
      <c r="A1935" s="1" t="s">
        <v>6007</v>
      </c>
      <c r="B1935" t="s">
        <v>6008</v>
      </c>
      <c r="C1935" t="s">
        <v>6009</v>
      </c>
      <c r="D1935" t="s">
        <v>5967</v>
      </c>
      <c r="E1935" t="s">
        <v>188</v>
      </c>
    </row>
    <row r="1936" spans="1:5" hidden="1" x14ac:dyDescent="0.25">
      <c r="A1936" s="1" t="s">
        <v>6010</v>
      </c>
      <c r="B1936" t="s">
        <v>6011</v>
      </c>
      <c r="C1936" t="s">
        <v>6012</v>
      </c>
      <c r="D1936" t="s">
        <v>2585</v>
      </c>
      <c r="E1936" t="s">
        <v>188</v>
      </c>
    </row>
    <row r="1937" spans="1:5" hidden="1" x14ac:dyDescent="0.25">
      <c r="A1937" s="1" t="s">
        <v>6013</v>
      </c>
      <c r="B1937" t="s">
        <v>6014</v>
      </c>
      <c r="C1937" t="s">
        <v>6015</v>
      </c>
      <c r="D1937" t="s">
        <v>2585</v>
      </c>
      <c r="E1937" t="s">
        <v>188</v>
      </c>
    </row>
    <row r="1938" spans="1:5" hidden="1" x14ac:dyDescent="0.25">
      <c r="A1938" s="1" t="s">
        <v>6016</v>
      </c>
      <c r="B1938" t="s">
        <v>6017</v>
      </c>
      <c r="C1938" t="s">
        <v>6018</v>
      </c>
      <c r="D1938" t="s">
        <v>2585</v>
      </c>
      <c r="E1938" t="s">
        <v>188</v>
      </c>
    </row>
    <row r="1939" spans="1:5" hidden="1" x14ac:dyDescent="0.25">
      <c r="A1939" s="1" t="s">
        <v>6019</v>
      </c>
      <c r="B1939" t="s">
        <v>6020</v>
      </c>
      <c r="C1939" t="s">
        <v>6021</v>
      </c>
      <c r="D1939" t="s">
        <v>2585</v>
      </c>
      <c r="E1939" t="s">
        <v>188</v>
      </c>
    </row>
    <row r="1940" spans="1:5" hidden="1" x14ac:dyDescent="0.25">
      <c r="A1940" s="1" t="s">
        <v>6022</v>
      </c>
      <c r="B1940" t="s">
        <v>6023</v>
      </c>
      <c r="C1940" t="s">
        <v>6024</v>
      </c>
      <c r="D1940" t="s">
        <v>2585</v>
      </c>
      <c r="E1940" t="s">
        <v>188</v>
      </c>
    </row>
    <row r="1941" spans="1:5" hidden="1" x14ac:dyDescent="0.25">
      <c r="A1941" s="1" t="s">
        <v>6025</v>
      </c>
      <c r="B1941" t="s">
        <v>6026</v>
      </c>
      <c r="C1941" t="s">
        <v>6027</v>
      </c>
      <c r="D1941" t="s">
        <v>2585</v>
      </c>
      <c r="E1941" t="s">
        <v>188</v>
      </c>
    </row>
    <row r="1942" spans="1:5" hidden="1" x14ac:dyDescent="0.25">
      <c r="A1942" s="1" t="s">
        <v>6028</v>
      </c>
      <c r="B1942" t="s">
        <v>6029</v>
      </c>
      <c r="C1942" t="s">
        <v>6030</v>
      </c>
      <c r="D1942" t="s">
        <v>2585</v>
      </c>
      <c r="E1942" t="s">
        <v>188</v>
      </c>
    </row>
    <row r="1943" spans="1:5" hidden="1" x14ac:dyDescent="0.25">
      <c r="A1943" s="1" t="s">
        <v>6031</v>
      </c>
      <c r="B1943" t="s">
        <v>6032</v>
      </c>
      <c r="C1943" t="s">
        <v>6033</v>
      </c>
      <c r="D1943" t="s">
        <v>2585</v>
      </c>
      <c r="E1943" t="s">
        <v>188</v>
      </c>
    </row>
    <row r="1944" spans="1:5" hidden="1" x14ac:dyDescent="0.25">
      <c r="A1944" s="1" t="s">
        <v>6034</v>
      </c>
      <c r="B1944" t="s">
        <v>6035</v>
      </c>
      <c r="C1944" t="s">
        <v>6036</v>
      </c>
      <c r="D1944" t="s">
        <v>2585</v>
      </c>
      <c r="E1944" t="s">
        <v>188</v>
      </c>
    </row>
    <row r="1945" spans="1:5" hidden="1" x14ac:dyDescent="0.25">
      <c r="A1945" s="1" t="s">
        <v>6037</v>
      </c>
      <c r="B1945" t="s">
        <v>6038</v>
      </c>
      <c r="C1945" t="s">
        <v>6039</v>
      </c>
      <c r="D1945" t="s">
        <v>2585</v>
      </c>
      <c r="E1945" t="s">
        <v>188</v>
      </c>
    </row>
    <row r="1946" spans="1:5" hidden="1" x14ac:dyDescent="0.25">
      <c r="A1946" s="1" t="s">
        <v>6040</v>
      </c>
      <c r="B1946" t="s">
        <v>6041</v>
      </c>
      <c r="C1946" t="s">
        <v>6042</v>
      </c>
      <c r="D1946" t="s">
        <v>2585</v>
      </c>
      <c r="E1946" t="s">
        <v>188</v>
      </c>
    </row>
    <row r="1947" spans="1:5" hidden="1" x14ac:dyDescent="0.25">
      <c r="A1947" s="1" t="s">
        <v>6043</v>
      </c>
      <c r="B1947" t="s">
        <v>6044</v>
      </c>
      <c r="C1947" t="s">
        <v>6045</v>
      </c>
      <c r="D1947" t="s">
        <v>2585</v>
      </c>
      <c r="E1947" t="s">
        <v>188</v>
      </c>
    </row>
    <row r="1948" spans="1:5" hidden="1" x14ac:dyDescent="0.25">
      <c r="A1948" s="1" t="s">
        <v>6046</v>
      </c>
      <c r="B1948" t="s">
        <v>6047</v>
      </c>
      <c r="C1948" t="s">
        <v>6048</v>
      </c>
      <c r="D1948" t="s">
        <v>2585</v>
      </c>
      <c r="E1948" t="s">
        <v>188</v>
      </c>
    </row>
    <row r="1949" spans="1:5" hidden="1" x14ac:dyDescent="0.25">
      <c r="A1949" s="1" t="s">
        <v>6049</v>
      </c>
      <c r="B1949" t="s">
        <v>6050</v>
      </c>
      <c r="C1949" t="s">
        <v>6051</v>
      </c>
      <c r="D1949" t="s">
        <v>2585</v>
      </c>
      <c r="E1949" t="s">
        <v>188</v>
      </c>
    </row>
    <row r="1950" spans="1:5" hidden="1" x14ac:dyDescent="0.25">
      <c r="A1950" s="1" t="s">
        <v>6052</v>
      </c>
      <c r="B1950" t="s">
        <v>6053</v>
      </c>
      <c r="C1950" t="s">
        <v>6054</v>
      </c>
      <c r="D1950" t="s">
        <v>2585</v>
      </c>
      <c r="E1950" t="s">
        <v>188</v>
      </c>
    </row>
    <row r="1951" spans="1:5" hidden="1" x14ac:dyDescent="0.25">
      <c r="A1951" s="1" t="s">
        <v>6055</v>
      </c>
      <c r="B1951" t="s">
        <v>6056</v>
      </c>
      <c r="C1951" t="s">
        <v>6057</v>
      </c>
      <c r="D1951" t="s">
        <v>2585</v>
      </c>
      <c r="E1951" t="s">
        <v>188</v>
      </c>
    </row>
    <row r="1952" spans="1:5" hidden="1" x14ac:dyDescent="0.25">
      <c r="A1952" s="1" t="s">
        <v>6058</v>
      </c>
      <c r="B1952" t="s">
        <v>6059</v>
      </c>
      <c r="C1952" t="s">
        <v>6060</v>
      </c>
      <c r="D1952" t="s">
        <v>2585</v>
      </c>
      <c r="E1952" t="s">
        <v>188</v>
      </c>
    </row>
    <row r="1953" spans="1:5" hidden="1" x14ac:dyDescent="0.25">
      <c r="A1953" s="1" t="s">
        <v>6061</v>
      </c>
      <c r="B1953" t="s">
        <v>6062</v>
      </c>
      <c r="C1953" t="s">
        <v>6063</v>
      </c>
      <c r="D1953" t="s">
        <v>2585</v>
      </c>
      <c r="E1953" t="s">
        <v>188</v>
      </c>
    </row>
    <row r="1954" spans="1:5" hidden="1" x14ac:dyDescent="0.25">
      <c r="A1954" s="1" t="s">
        <v>6064</v>
      </c>
      <c r="B1954" t="s">
        <v>6065</v>
      </c>
      <c r="C1954" t="s">
        <v>6066</v>
      </c>
      <c r="D1954" t="s">
        <v>2585</v>
      </c>
      <c r="E1954" t="s">
        <v>188</v>
      </c>
    </row>
    <row r="1955" spans="1:5" hidden="1" x14ac:dyDescent="0.25">
      <c r="A1955" s="1" t="s">
        <v>6067</v>
      </c>
      <c r="B1955" t="s">
        <v>6068</v>
      </c>
      <c r="C1955" t="s">
        <v>6069</v>
      </c>
      <c r="D1955" t="s">
        <v>2585</v>
      </c>
      <c r="E1955" t="s">
        <v>188</v>
      </c>
    </row>
    <row r="1956" spans="1:5" hidden="1" x14ac:dyDescent="0.25">
      <c r="A1956" s="1" t="s">
        <v>6070</v>
      </c>
      <c r="B1956" t="s">
        <v>6071</v>
      </c>
      <c r="C1956" t="s">
        <v>6072</v>
      </c>
      <c r="D1956" t="s">
        <v>2585</v>
      </c>
      <c r="E1956" t="s">
        <v>188</v>
      </c>
    </row>
    <row r="1957" spans="1:5" hidden="1" x14ac:dyDescent="0.25">
      <c r="A1957" s="1" t="s">
        <v>6073</v>
      </c>
      <c r="B1957" t="s">
        <v>6074</v>
      </c>
      <c r="C1957" t="s">
        <v>6075</v>
      </c>
      <c r="D1957" t="s">
        <v>2585</v>
      </c>
      <c r="E1957" t="s">
        <v>188</v>
      </c>
    </row>
    <row r="1958" spans="1:5" hidden="1" x14ac:dyDescent="0.25">
      <c r="A1958" s="1" t="s">
        <v>6076</v>
      </c>
      <c r="B1958" t="s">
        <v>6077</v>
      </c>
      <c r="C1958" t="s">
        <v>6078</v>
      </c>
      <c r="D1958" t="s">
        <v>2585</v>
      </c>
      <c r="E1958" t="s">
        <v>188</v>
      </c>
    </row>
    <row r="1959" spans="1:5" hidden="1" x14ac:dyDescent="0.25">
      <c r="A1959" s="1" t="s">
        <v>6079</v>
      </c>
      <c r="B1959" t="s">
        <v>6080</v>
      </c>
      <c r="C1959" t="s">
        <v>6081</v>
      </c>
      <c r="D1959" t="s">
        <v>2585</v>
      </c>
      <c r="E1959" t="s">
        <v>188</v>
      </c>
    </row>
    <row r="1960" spans="1:5" hidden="1" x14ac:dyDescent="0.25">
      <c r="A1960" s="1" t="s">
        <v>6082</v>
      </c>
      <c r="B1960" t="s">
        <v>6083</v>
      </c>
      <c r="C1960" t="s">
        <v>6084</v>
      </c>
      <c r="D1960" t="s">
        <v>6085</v>
      </c>
      <c r="E1960" t="s">
        <v>188</v>
      </c>
    </row>
    <row r="1961" spans="1:5" hidden="1" x14ac:dyDescent="0.25">
      <c r="A1961" s="1" t="s">
        <v>6086</v>
      </c>
      <c r="B1961" t="s">
        <v>6087</v>
      </c>
      <c r="C1961" t="s">
        <v>6088</v>
      </c>
      <c r="D1961" t="s">
        <v>6085</v>
      </c>
      <c r="E1961" t="s">
        <v>188</v>
      </c>
    </row>
    <row r="1962" spans="1:5" hidden="1" x14ac:dyDescent="0.25">
      <c r="A1962" s="1" t="s">
        <v>6089</v>
      </c>
      <c r="B1962" t="s">
        <v>6090</v>
      </c>
      <c r="C1962" t="s">
        <v>6091</v>
      </c>
      <c r="D1962" t="s">
        <v>6085</v>
      </c>
      <c r="E1962" t="s">
        <v>188</v>
      </c>
    </row>
    <row r="1963" spans="1:5" hidden="1" x14ac:dyDescent="0.25">
      <c r="A1963" s="1" t="s">
        <v>6092</v>
      </c>
      <c r="B1963" t="s">
        <v>6093</v>
      </c>
      <c r="C1963" t="s">
        <v>6094</v>
      </c>
      <c r="D1963" t="s">
        <v>6085</v>
      </c>
      <c r="E1963" t="s">
        <v>188</v>
      </c>
    </row>
    <row r="1964" spans="1:5" hidden="1" x14ac:dyDescent="0.25">
      <c r="A1964" s="1" t="s">
        <v>6095</v>
      </c>
      <c r="B1964" t="s">
        <v>6096</v>
      </c>
      <c r="C1964" t="s">
        <v>6097</v>
      </c>
      <c r="D1964" t="s">
        <v>761</v>
      </c>
      <c r="E1964" t="s">
        <v>188</v>
      </c>
    </row>
    <row r="1965" spans="1:5" hidden="1" x14ac:dyDescent="0.25">
      <c r="A1965" s="1" t="s">
        <v>6098</v>
      </c>
      <c r="B1965" t="s">
        <v>6099</v>
      </c>
      <c r="C1965" t="s">
        <v>6100</v>
      </c>
      <c r="D1965" t="s">
        <v>761</v>
      </c>
      <c r="E1965" t="s">
        <v>188</v>
      </c>
    </row>
    <row r="1966" spans="1:5" hidden="1" x14ac:dyDescent="0.25">
      <c r="A1966" s="1" t="s">
        <v>6101</v>
      </c>
      <c r="B1966" t="s">
        <v>6102</v>
      </c>
      <c r="C1966" t="s">
        <v>6103</v>
      </c>
      <c r="D1966" t="s">
        <v>761</v>
      </c>
      <c r="E1966" t="s">
        <v>188</v>
      </c>
    </row>
    <row r="1967" spans="1:5" hidden="1" x14ac:dyDescent="0.25">
      <c r="A1967" s="1" t="s">
        <v>6104</v>
      </c>
      <c r="B1967" t="s">
        <v>6105</v>
      </c>
      <c r="C1967" t="s">
        <v>6106</v>
      </c>
      <c r="D1967" t="s">
        <v>761</v>
      </c>
      <c r="E1967" t="s">
        <v>188</v>
      </c>
    </row>
    <row r="1968" spans="1:5" hidden="1" x14ac:dyDescent="0.25">
      <c r="A1968" s="1" t="s">
        <v>6107</v>
      </c>
      <c r="B1968" t="s">
        <v>6108</v>
      </c>
      <c r="C1968" t="s">
        <v>6109</v>
      </c>
      <c r="D1968" t="s">
        <v>761</v>
      </c>
      <c r="E1968" t="s">
        <v>188</v>
      </c>
    </row>
    <row r="1969" spans="1:5" hidden="1" x14ac:dyDescent="0.25">
      <c r="A1969" s="1" t="s">
        <v>6110</v>
      </c>
      <c r="B1969" t="s">
        <v>6111</v>
      </c>
      <c r="C1969" t="s">
        <v>6112</v>
      </c>
      <c r="D1969" t="s">
        <v>761</v>
      </c>
      <c r="E1969" t="s">
        <v>188</v>
      </c>
    </row>
    <row r="1970" spans="1:5" hidden="1" x14ac:dyDescent="0.25">
      <c r="A1970" s="1" t="s">
        <v>6113</v>
      </c>
      <c r="B1970" t="s">
        <v>6114</v>
      </c>
      <c r="C1970" t="s">
        <v>6115</v>
      </c>
      <c r="D1970" t="s">
        <v>761</v>
      </c>
      <c r="E1970" t="s">
        <v>188</v>
      </c>
    </row>
    <row r="1971" spans="1:5" hidden="1" x14ac:dyDescent="0.25">
      <c r="A1971" s="1" t="s">
        <v>6116</v>
      </c>
      <c r="B1971" t="s">
        <v>6117</v>
      </c>
      <c r="C1971" t="s">
        <v>6118</v>
      </c>
      <c r="D1971" t="s">
        <v>761</v>
      </c>
      <c r="E1971" t="s">
        <v>188</v>
      </c>
    </row>
    <row r="1972" spans="1:5" hidden="1" x14ac:dyDescent="0.25">
      <c r="A1972" s="1" t="s">
        <v>6119</v>
      </c>
      <c r="B1972" t="s">
        <v>6120</v>
      </c>
      <c r="C1972" t="s">
        <v>6121</v>
      </c>
      <c r="D1972" t="s">
        <v>761</v>
      </c>
      <c r="E1972" t="s">
        <v>188</v>
      </c>
    </row>
    <row r="1973" spans="1:5" hidden="1" x14ac:dyDescent="0.25">
      <c r="A1973" s="1" t="s">
        <v>6122</v>
      </c>
      <c r="B1973" t="s">
        <v>6123</v>
      </c>
      <c r="C1973" t="s">
        <v>6124</v>
      </c>
      <c r="D1973" t="s">
        <v>761</v>
      </c>
      <c r="E1973" t="s">
        <v>188</v>
      </c>
    </row>
    <row r="1974" spans="1:5" hidden="1" x14ac:dyDescent="0.25">
      <c r="A1974" s="1" t="s">
        <v>6125</v>
      </c>
      <c r="B1974" t="s">
        <v>6126</v>
      </c>
      <c r="C1974" t="s">
        <v>6127</v>
      </c>
      <c r="D1974" t="s">
        <v>761</v>
      </c>
      <c r="E1974" t="s">
        <v>188</v>
      </c>
    </row>
    <row r="1975" spans="1:5" hidden="1" x14ac:dyDescent="0.25">
      <c r="A1975" s="1" t="s">
        <v>6128</v>
      </c>
      <c r="B1975" t="s">
        <v>6129</v>
      </c>
      <c r="C1975" t="s">
        <v>6130</v>
      </c>
      <c r="D1975" t="s">
        <v>761</v>
      </c>
      <c r="E1975" t="s">
        <v>188</v>
      </c>
    </row>
    <row r="1976" spans="1:5" hidden="1" x14ac:dyDescent="0.25">
      <c r="A1976" s="1" t="s">
        <v>6131</v>
      </c>
      <c r="B1976" t="s">
        <v>6132</v>
      </c>
      <c r="C1976" t="s">
        <v>6133</v>
      </c>
      <c r="D1976" t="s">
        <v>761</v>
      </c>
      <c r="E1976" t="s">
        <v>188</v>
      </c>
    </row>
    <row r="1977" spans="1:5" hidden="1" x14ac:dyDescent="0.25">
      <c r="A1977" s="1" t="s">
        <v>6134</v>
      </c>
      <c r="B1977" t="s">
        <v>6135</v>
      </c>
      <c r="C1977" t="s">
        <v>6136</v>
      </c>
      <c r="D1977" t="s">
        <v>2604</v>
      </c>
      <c r="E1977" t="s">
        <v>188</v>
      </c>
    </row>
    <row r="1978" spans="1:5" hidden="1" x14ac:dyDescent="0.25">
      <c r="A1978" s="1" t="s">
        <v>6137</v>
      </c>
      <c r="B1978" t="s">
        <v>6138</v>
      </c>
      <c r="C1978" t="s">
        <v>6139</v>
      </c>
      <c r="D1978" t="s">
        <v>2638</v>
      </c>
      <c r="E1978" t="s">
        <v>188</v>
      </c>
    </row>
    <row r="1979" spans="1:5" hidden="1" x14ac:dyDescent="0.25">
      <c r="A1979" s="1" t="s">
        <v>6140</v>
      </c>
      <c r="B1979" t="s">
        <v>6141</v>
      </c>
      <c r="C1979" t="s">
        <v>6142</v>
      </c>
      <c r="D1979" t="s">
        <v>2638</v>
      </c>
      <c r="E1979" t="s">
        <v>188</v>
      </c>
    </row>
    <row r="1980" spans="1:5" hidden="1" x14ac:dyDescent="0.25">
      <c r="A1980" s="1" t="s">
        <v>6143</v>
      </c>
      <c r="B1980" t="s">
        <v>6144</v>
      </c>
      <c r="C1980" t="s">
        <v>6145</v>
      </c>
      <c r="D1980" t="s">
        <v>2681</v>
      </c>
      <c r="E1980" t="s">
        <v>188</v>
      </c>
    </row>
    <row r="1981" spans="1:5" hidden="1" x14ac:dyDescent="0.25">
      <c r="A1981" s="1" t="s">
        <v>6146</v>
      </c>
      <c r="B1981" t="s">
        <v>6147</v>
      </c>
      <c r="C1981" t="s">
        <v>6148</v>
      </c>
      <c r="D1981" t="s">
        <v>2721</v>
      </c>
      <c r="E1981" t="s">
        <v>188</v>
      </c>
    </row>
    <row r="1982" spans="1:5" hidden="1" x14ac:dyDescent="0.25">
      <c r="A1982" s="1" t="s">
        <v>6149</v>
      </c>
      <c r="B1982" t="s">
        <v>6150</v>
      </c>
      <c r="C1982" t="s">
        <v>6151</v>
      </c>
      <c r="D1982" t="s">
        <v>2765</v>
      </c>
      <c r="E1982" t="s">
        <v>188</v>
      </c>
    </row>
    <row r="1983" spans="1:5" hidden="1" x14ac:dyDescent="0.25">
      <c r="A1983" s="1" t="s">
        <v>6152</v>
      </c>
      <c r="B1983" t="s">
        <v>6153</v>
      </c>
      <c r="C1983" t="s">
        <v>6154</v>
      </c>
      <c r="D1983" t="s">
        <v>2765</v>
      </c>
      <c r="E1983" t="s">
        <v>188</v>
      </c>
    </row>
    <row r="1984" spans="1:5" hidden="1" x14ac:dyDescent="0.25">
      <c r="A1984" s="1" t="s">
        <v>6155</v>
      </c>
      <c r="B1984" t="s">
        <v>6156</v>
      </c>
      <c r="C1984" t="s">
        <v>6157</v>
      </c>
      <c r="D1984" t="s">
        <v>2765</v>
      </c>
      <c r="E1984" t="s">
        <v>188</v>
      </c>
    </row>
    <row r="1985" spans="1:5" hidden="1" x14ac:dyDescent="0.25">
      <c r="A1985" s="1" t="s">
        <v>6158</v>
      </c>
      <c r="B1985" t="s">
        <v>6159</v>
      </c>
      <c r="C1985" t="s">
        <v>6160</v>
      </c>
      <c r="D1985" t="s">
        <v>2769</v>
      </c>
      <c r="E1985" t="s">
        <v>188</v>
      </c>
    </row>
    <row r="1986" spans="1:5" hidden="1" x14ac:dyDescent="0.25">
      <c r="A1986" s="1" t="s">
        <v>6161</v>
      </c>
      <c r="B1986" t="s">
        <v>6162</v>
      </c>
      <c r="C1986" t="s">
        <v>6163</v>
      </c>
      <c r="D1986" t="s">
        <v>2769</v>
      </c>
      <c r="E1986" t="s">
        <v>188</v>
      </c>
    </row>
    <row r="1987" spans="1:5" hidden="1" x14ac:dyDescent="0.25">
      <c r="A1987" s="1" t="s">
        <v>6164</v>
      </c>
      <c r="B1987" t="s">
        <v>6165</v>
      </c>
      <c r="C1987" t="s">
        <v>6166</v>
      </c>
      <c r="D1987" t="s">
        <v>2769</v>
      </c>
      <c r="E1987" t="s">
        <v>188</v>
      </c>
    </row>
    <row r="1988" spans="1:5" hidden="1" x14ac:dyDescent="0.25">
      <c r="A1988" s="1" t="s">
        <v>6167</v>
      </c>
      <c r="B1988" t="s">
        <v>6168</v>
      </c>
      <c r="C1988" t="s">
        <v>6169</v>
      </c>
      <c r="D1988" t="s">
        <v>2769</v>
      </c>
      <c r="E1988" t="s">
        <v>188</v>
      </c>
    </row>
    <row r="1989" spans="1:5" hidden="1" x14ac:dyDescent="0.25">
      <c r="A1989" s="1" t="s">
        <v>6170</v>
      </c>
      <c r="B1989" t="s">
        <v>6171</v>
      </c>
      <c r="C1989" t="s">
        <v>6172</v>
      </c>
      <c r="D1989" t="s">
        <v>2769</v>
      </c>
      <c r="E1989" t="s">
        <v>188</v>
      </c>
    </row>
    <row r="1990" spans="1:5" hidden="1" x14ac:dyDescent="0.25">
      <c r="A1990" s="1" t="s">
        <v>6173</v>
      </c>
      <c r="B1990" t="s">
        <v>6174</v>
      </c>
      <c r="C1990" t="s">
        <v>6175</v>
      </c>
      <c r="D1990" t="s">
        <v>2769</v>
      </c>
      <c r="E1990" t="s">
        <v>188</v>
      </c>
    </row>
    <row r="1991" spans="1:5" hidden="1" x14ac:dyDescent="0.25">
      <c r="A1991" s="1" t="s">
        <v>6176</v>
      </c>
      <c r="B1991" t="s">
        <v>6177</v>
      </c>
      <c r="C1991" t="s">
        <v>6178</v>
      </c>
      <c r="D1991" t="s">
        <v>2769</v>
      </c>
      <c r="E1991" t="s">
        <v>188</v>
      </c>
    </row>
    <row r="1992" spans="1:5" hidden="1" x14ac:dyDescent="0.25">
      <c r="A1992" s="1" t="s">
        <v>6179</v>
      </c>
      <c r="B1992" t="s">
        <v>6180</v>
      </c>
      <c r="C1992" t="s">
        <v>6181</v>
      </c>
      <c r="D1992" t="s">
        <v>2769</v>
      </c>
      <c r="E1992" t="s">
        <v>188</v>
      </c>
    </row>
    <row r="1993" spans="1:5" hidden="1" x14ac:dyDescent="0.25">
      <c r="A1993" s="1" t="s">
        <v>6182</v>
      </c>
      <c r="B1993" t="s">
        <v>6183</v>
      </c>
      <c r="C1993" t="s">
        <v>6184</v>
      </c>
      <c r="D1993" t="s">
        <v>2769</v>
      </c>
      <c r="E1993" t="s">
        <v>188</v>
      </c>
    </row>
    <row r="1994" spans="1:5" hidden="1" x14ac:dyDescent="0.25">
      <c r="A1994" s="1" t="s">
        <v>6185</v>
      </c>
      <c r="B1994" t="s">
        <v>6186</v>
      </c>
      <c r="C1994" t="s">
        <v>6187</v>
      </c>
      <c r="D1994" t="s">
        <v>2769</v>
      </c>
      <c r="E1994" t="s">
        <v>188</v>
      </c>
    </row>
    <row r="1995" spans="1:5" hidden="1" x14ac:dyDescent="0.25">
      <c r="A1995" s="1" t="s">
        <v>6188</v>
      </c>
      <c r="B1995" t="s">
        <v>6189</v>
      </c>
      <c r="C1995" t="s">
        <v>6190</v>
      </c>
      <c r="D1995" t="s">
        <v>2769</v>
      </c>
      <c r="E1995" t="s">
        <v>188</v>
      </c>
    </row>
    <row r="1996" spans="1:5" hidden="1" x14ac:dyDescent="0.25">
      <c r="A1996" s="1" t="s">
        <v>6191</v>
      </c>
      <c r="B1996" t="s">
        <v>6192</v>
      </c>
      <c r="C1996" t="s">
        <v>6193</v>
      </c>
      <c r="D1996" t="s">
        <v>2769</v>
      </c>
      <c r="E1996" t="s">
        <v>188</v>
      </c>
    </row>
    <row r="1997" spans="1:5" hidden="1" x14ac:dyDescent="0.25">
      <c r="A1997" s="1" t="s">
        <v>6194</v>
      </c>
      <c r="B1997" t="s">
        <v>6195</v>
      </c>
      <c r="C1997" t="s">
        <v>6196</v>
      </c>
      <c r="D1997" t="s">
        <v>2769</v>
      </c>
      <c r="E1997" t="s">
        <v>188</v>
      </c>
    </row>
    <row r="1998" spans="1:5" hidden="1" x14ac:dyDescent="0.25">
      <c r="A1998" s="1" t="s">
        <v>6197</v>
      </c>
      <c r="B1998" t="s">
        <v>6198</v>
      </c>
      <c r="C1998" t="s">
        <v>6199</v>
      </c>
      <c r="D1998" t="s">
        <v>2769</v>
      </c>
      <c r="E1998" t="s">
        <v>188</v>
      </c>
    </row>
    <row r="1999" spans="1:5" hidden="1" x14ac:dyDescent="0.25">
      <c r="A1999" s="1" t="s">
        <v>6200</v>
      </c>
      <c r="B1999" t="s">
        <v>6201</v>
      </c>
      <c r="C1999" t="s">
        <v>6202</v>
      </c>
      <c r="D1999" t="s">
        <v>2769</v>
      </c>
      <c r="E1999" t="s">
        <v>188</v>
      </c>
    </row>
    <row r="2000" spans="1:5" hidden="1" x14ac:dyDescent="0.25">
      <c r="A2000" s="1" t="s">
        <v>6203</v>
      </c>
      <c r="B2000" t="s">
        <v>6204</v>
      </c>
      <c r="C2000" t="s">
        <v>6205</v>
      </c>
      <c r="D2000" t="s">
        <v>2769</v>
      </c>
      <c r="E2000" t="s">
        <v>188</v>
      </c>
    </row>
    <row r="2001" spans="1:5" hidden="1" x14ac:dyDescent="0.25">
      <c r="A2001" s="1" t="s">
        <v>6206</v>
      </c>
      <c r="B2001" t="s">
        <v>6207</v>
      </c>
      <c r="C2001" t="s">
        <v>6208</v>
      </c>
      <c r="D2001" t="s">
        <v>2769</v>
      </c>
      <c r="E2001" t="s">
        <v>188</v>
      </c>
    </row>
    <row r="2002" spans="1:5" hidden="1" x14ac:dyDescent="0.25">
      <c r="A2002" s="1" t="s">
        <v>6209</v>
      </c>
      <c r="B2002" t="s">
        <v>6210</v>
      </c>
      <c r="C2002" t="s">
        <v>6211</v>
      </c>
      <c r="D2002" t="s">
        <v>2769</v>
      </c>
      <c r="E2002" t="s">
        <v>188</v>
      </c>
    </row>
    <row r="2003" spans="1:5" hidden="1" x14ac:dyDescent="0.25">
      <c r="A2003" s="1" t="s">
        <v>6212</v>
      </c>
      <c r="B2003" t="s">
        <v>6213</v>
      </c>
      <c r="C2003" t="s">
        <v>6214</v>
      </c>
      <c r="D2003" t="s">
        <v>2769</v>
      </c>
      <c r="E2003" t="s">
        <v>188</v>
      </c>
    </row>
    <row r="2004" spans="1:5" hidden="1" x14ac:dyDescent="0.25">
      <c r="A2004" s="1" t="s">
        <v>6215</v>
      </c>
      <c r="B2004" t="s">
        <v>6216</v>
      </c>
      <c r="C2004" t="s">
        <v>6217</v>
      </c>
      <c r="D2004" t="s">
        <v>2769</v>
      </c>
      <c r="E2004" t="s">
        <v>188</v>
      </c>
    </row>
    <row r="2005" spans="1:5" hidden="1" x14ac:dyDescent="0.25">
      <c r="A2005" s="1" t="s">
        <v>6218</v>
      </c>
      <c r="B2005" t="s">
        <v>6219</v>
      </c>
      <c r="C2005" t="s">
        <v>6220</v>
      </c>
      <c r="D2005" t="s">
        <v>2769</v>
      </c>
      <c r="E2005" t="s">
        <v>188</v>
      </c>
    </row>
    <row r="2006" spans="1:5" hidden="1" x14ac:dyDescent="0.25">
      <c r="A2006" s="1" t="s">
        <v>6221</v>
      </c>
      <c r="B2006" t="s">
        <v>6222</v>
      </c>
      <c r="C2006" t="s">
        <v>6223</v>
      </c>
      <c r="D2006" t="s">
        <v>2769</v>
      </c>
      <c r="E2006" t="s">
        <v>188</v>
      </c>
    </row>
    <row r="2007" spans="1:5" hidden="1" x14ac:dyDescent="0.25">
      <c r="A2007" s="1" t="s">
        <v>6224</v>
      </c>
      <c r="B2007" t="s">
        <v>6225</v>
      </c>
      <c r="C2007" t="s">
        <v>6226</v>
      </c>
      <c r="D2007" t="s">
        <v>2769</v>
      </c>
      <c r="E2007" t="s">
        <v>188</v>
      </c>
    </row>
    <row r="2008" spans="1:5" hidden="1" x14ac:dyDescent="0.25">
      <c r="A2008" s="1" t="s">
        <v>6227</v>
      </c>
      <c r="B2008" t="s">
        <v>6228</v>
      </c>
      <c r="C2008" t="s">
        <v>6229</v>
      </c>
      <c r="D2008" t="s">
        <v>2769</v>
      </c>
      <c r="E2008" t="s">
        <v>188</v>
      </c>
    </row>
    <row r="2009" spans="1:5" hidden="1" x14ac:dyDescent="0.25">
      <c r="A2009" s="1" t="s">
        <v>6230</v>
      </c>
      <c r="B2009" t="s">
        <v>6231</v>
      </c>
      <c r="C2009" t="s">
        <v>6232</v>
      </c>
      <c r="D2009" t="s">
        <v>2769</v>
      </c>
      <c r="E2009" t="s">
        <v>188</v>
      </c>
    </row>
    <row r="2010" spans="1:5" hidden="1" x14ac:dyDescent="0.25">
      <c r="A2010" s="1" t="s">
        <v>6233</v>
      </c>
      <c r="B2010" t="s">
        <v>6234</v>
      </c>
      <c r="C2010" t="s">
        <v>6235</v>
      </c>
      <c r="D2010" t="s">
        <v>2769</v>
      </c>
      <c r="E2010" t="s">
        <v>188</v>
      </c>
    </row>
    <row r="2011" spans="1:5" hidden="1" x14ac:dyDescent="0.25">
      <c r="A2011" s="1" t="s">
        <v>6236</v>
      </c>
      <c r="B2011" t="s">
        <v>6237</v>
      </c>
      <c r="C2011" t="s">
        <v>6238</v>
      </c>
      <c r="D2011" t="s">
        <v>2769</v>
      </c>
      <c r="E2011" t="s">
        <v>188</v>
      </c>
    </row>
    <row r="2012" spans="1:5" hidden="1" x14ac:dyDescent="0.25">
      <c r="A2012" s="1" t="s">
        <v>6239</v>
      </c>
      <c r="B2012" t="s">
        <v>6240</v>
      </c>
      <c r="C2012" t="s">
        <v>6241</v>
      </c>
      <c r="D2012" t="s">
        <v>2769</v>
      </c>
      <c r="E2012" t="s">
        <v>188</v>
      </c>
    </row>
    <row r="2013" spans="1:5" hidden="1" x14ac:dyDescent="0.25">
      <c r="A2013" s="1" t="s">
        <v>6242</v>
      </c>
      <c r="B2013" t="s">
        <v>6243</v>
      </c>
      <c r="C2013" t="s">
        <v>6244</v>
      </c>
      <c r="D2013" t="s">
        <v>2769</v>
      </c>
      <c r="E2013" t="s">
        <v>188</v>
      </c>
    </row>
    <row r="2014" spans="1:5" hidden="1" x14ac:dyDescent="0.25">
      <c r="A2014" s="1" t="s">
        <v>6245</v>
      </c>
      <c r="B2014" t="s">
        <v>6246</v>
      </c>
      <c r="C2014" t="s">
        <v>6247</v>
      </c>
      <c r="D2014" t="s">
        <v>2769</v>
      </c>
      <c r="E2014" t="s">
        <v>188</v>
      </c>
    </row>
    <row r="2015" spans="1:5" hidden="1" x14ac:dyDescent="0.25">
      <c r="A2015" s="1" t="s">
        <v>6248</v>
      </c>
      <c r="B2015" t="s">
        <v>6249</v>
      </c>
      <c r="C2015" t="s">
        <v>6250</v>
      </c>
      <c r="D2015" t="s">
        <v>2769</v>
      </c>
      <c r="E2015" t="s">
        <v>188</v>
      </c>
    </row>
    <row r="2016" spans="1:5" hidden="1" x14ac:dyDescent="0.25">
      <c r="A2016" s="1" t="s">
        <v>6251</v>
      </c>
      <c r="B2016" t="s">
        <v>6252</v>
      </c>
      <c r="C2016" t="s">
        <v>6253</v>
      </c>
      <c r="D2016" t="s">
        <v>2769</v>
      </c>
      <c r="E2016" t="s">
        <v>188</v>
      </c>
    </row>
    <row r="2017" spans="1:5" hidden="1" x14ac:dyDescent="0.25">
      <c r="A2017" s="1" t="s">
        <v>6254</v>
      </c>
      <c r="B2017" t="s">
        <v>6255</v>
      </c>
      <c r="C2017" t="s">
        <v>6256</v>
      </c>
      <c r="D2017" t="s">
        <v>6257</v>
      </c>
      <c r="E2017" t="s">
        <v>188</v>
      </c>
    </row>
    <row r="2018" spans="1:5" hidden="1" x14ac:dyDescent="0.25">
      <c r="A2018" s="1" t="s">
        <v>6258</v>
      </c>
      <c r="B2018" t="s">
        <v>6259</v>
      </c>
      <c r="C2018" t="s">
        <v>6260</v>
      </c>
      <c r="D2018" t="s">
        <v>6257</v>
      </c>
      <c r="E2018" t="s">
        <v>188</v>
      </c>
    </row>
    <row r="2019" spans="1:5" hidden="1" x14ac:dyDescent="0.25">
      <c r="A2019" s="1" t="s">
        <v>6261</v>
      </c>
      <c r="B2019" t="s">
        <v>6262</v>
      </c>
      <c r="C2019" t="s">
        <v>6263</v>
      </c>
      <c r="D2019" t="s">
        <v>6257</v>
      </c>
      <c r="E2019" t="s">
        <v>188</v>
      </c>
    </row>
    <row r="2020" spans="1:5" hidden="1" x14ac:dyDescent="0.25">
      <c r="A2020" s="1" t="s">
        <v>6264</v>
      </c>
      <c r="B2020" t="s">
        <v>6265</v>
      </c>
      <c r="C2020" t="s">
        <v>6266</v>
      </c>
      <c r="D2020" t="s">
        <v>6257</v>
      </c>
      <c r="E2020" t="s">
        <v>188</v>
      </c>
    </row>
    <row r="2021" spans="1:5" hidden="1" x14ac:dyDescent="0.25">
      <c r="A2021" s="1" t="s">
        <v>6267</v>
      </c>
      <c r="B2021" t="s">
        <v>6268</v>
      </c>
      <c r="C2021" t="s">
        <v>6269</v>
      </c>
      <c r="D2021" t="s">
        <v>6257</v>
      </c>
      <c r="E2021" t="s">
        <v>188</v>
      </c>
    </row>
    <row r="2022" spans="1:5" hidden="1" x14ac:dyDescent="0.25">
      <c r="A2022" s="1" t="s">
        <v>6270</v>
      </c>
      <c r="B2022" t="s">
        <v>6271</v>
      </c>
      <c r="C2022" t="s">
        <v>6272</v>
      </c>
      <c r="D2022" t="s">
        <v>6257</v>
      </c>
      <c r="E2022" t="s">
        <v>188</v>
      </c>
    </row>
    <row r="2023" spans="1:5" hidden="1" x14ac:dyDescent="0.25">
      <c r="A2023" s="1" t="s">
        <v>6273</v>
      </c>
      <c r="B2023" t="s">
        <v>6274</v>
      </c>
      <c r="C2023" t="s">
        <v>6275</v>
      </c>
      <c r="D2023" t="s">
        <v>6257</v>
      </c>
      <c r="E2023" t="s">
        <v>188</v>
      </c>
    </row>
    <row r="2024" spans="1:5" hidden="1" x14ac:dyDescent="0.25">
      <c r="A2024" s="1" t="s">
        <v>6276</v>
      </c>
      <c r="B2024" t="s">
        <v>6277</v>
      </c>
      <c r="C2024" t="s">
        <v>6278</v>
      </c>
      <c r="D2024" t="s">
        <v>6257</v>
      </c>
      <c r="E2024" t="s">
        <v>188</v>
      </c>
    </row>
    <row r="2025" spans="1:5" hidden="1" x14ac:dyDescent="0.25">
      <c r="A2025" s="1" t="s">
        <v>6279</v>
      </c>
      <c r="B2025" t="s">
        <v>6280</v>
      </c>
      <c r="C2025" t="s">
        <v>6281</v>
      </c>
      <c r="D2025" t="s">
        <v>6257</v>
      </c>
      <c r="E2025" t="s">
        <v>188</v>
      </c>
    </row>
    <row r="2026" spans="1:5" hidden="1" x14ac:dyDescent="0.25">
      <c r="A2026" s="1" t="s">
        <v>6282</v>
      </c>
      <c r="B2026" t="s">
        <v>6283</v>
      </c>
      <c r="C2026" t="s">
        <v>6284</v>
      </c>
      <c r="D2026" t="s">
        <v>6257</v>
      </c>
      <c r="E2026" t="s">
        <v>188</v>
      </c>
    </row>
    <row r="2027" spans="1:5" hidden="1" x14ac:dyDescent="0.25">
      <c r="A2027" s="1" t="s">
        <v>6285</v>
      </c>
      <c r="B2027" t="s">
        <v>6286</v>
      </c>
      <c r="C2027" t="s">
        <v>6287</v>
      </c>
      <c r="D2027" t="s">
        <v>6257</v>
      </c>
      <c r="E2027" t="s">
        <v>188</v>
      </c>
    </row>
    <row r="2028" spans="1:5" hidden="1" x14ac:dyDescent="0.25">
      <c r="A2028" s="1" t="s">
        <v>6288</v>
      </c>
      <c r="B2028" t="s">
        <v>6289</v>
      </c>
      <c r="C2028" t="s">
        <v>6290</v>
      </c>
      <c r="D2028" t="s">
        <v>6257</v>
      </c>
      <c r="E2028" t="s">
        <v>188</v>
      </c>
    </row>
    <row r="2029" spans="1:5" hidden="1" x14ac:dyDescent="0.25">
      <c r="A2029" s="1" t="s">
        <v>6291</v>
      </c>
      <c r="B2029" t="s">
        <v>6292</v>
      </c>
      <c r="C2029" t="s">
        <v>6293</v>
      </c>
      <c r="D2029" t="s">
        <v>6294</v>
      </c>
      <c r="E2029" t="s">
        <v>188</v>
      </c>
    </row>
    <row r="2030" spans="1:5" hidden="1" x14ac:dyDescent="0.25">
      <c r="A2030" s="1" t="s">
        <v>6295</v>
      </c>
      <c r="B2030" t="s">
        <v>6296</v>
      </c>
      <c r="C2030" t="s">
        <v>6297</v>
      </c>
      <c r="D2030" t="s">
        <v>6294</v>
      </c>
      <c r="E2030" t="s">
        <v>188</v>
      </c>
    </row>
    <row r="2031" spans="1:5" hidden="1" x14ac:dyDescent="0.25">
      <c r="A2031" s="1" t="s">
        <v>6298</v>
      </c>
      <c r="B2031" t="s">
        <v>6299</v>
      </c>
      <c r="C2031" t="s">
        <v>6300</v>
      </c>
      <c r="D2031" t="s">
        <v>765</v>
      </c>
      <c r="E2031" t="s">
        <v>188</v>
      </c>
    </row>
    <row r="2032" spans="1:5" hidden="1" x14ac:dyDescent="0.25">
      <c r="A2032" s="1" t="s">
        <v>6301</v>
      </c>
      <c r="B2032" t="s">
        <v>6302</v>
      </c>
      <c r="C2032" t="s">
        <v>6303</v>
      </c>
      <c r="D2032" t="s">
        <v>765</v>
      </c>
      <c r="E2032" t="s">
        <v>188</v>
      </c>
    </row>
    <row r="2033" spans="1:5" hidden="1" x14ac:dyDescent="0.25">
      <c r="A2033" s="1" t="s">
        <v>6304</v>
      </c>
      <c r="B2033" t="s">
        <v>6305</v>
      </c>
      <c r="C2033" t="s">
        <v>6306</v>
      </c>
      <c r="D2033" t="s">
        <v>765</v>
      </c>
      <c r="E2033" t="s">
        <v>188</v>
      </c>
    </row>
    <row r="2034" spans="1:5" hidden="1" x14ac:dyDescent="0.25">
      <c r="A2034" s="1" t="s">
        <v>6307</v>
      </c>
      <c r="B2034" t="s">
        <v>6308</v>
      </c>
      <c r="C2034" t="s">
        <v>6309</v>
      </c>
      <c r="D2034" t="s">
        <v>6310</v>
      </c>
      <c r="E2034" t="s">
        <v>188</v>
      </c>
    </row>
    <row r="2035" spans="1:5" hidden="1" x14ac:dyDescent="0.25">
      <c r="A2035" s="1" t="s">
        <v>6311</v>
      </c>
      <c r="B2035" t="s">
        <v>6312</v>
      </c>
      <c r="C2035" t="s">
        <v>6313</v>
      </c>
      <c r="D2035" t="s">
        <v>6314</v>
      </c>
      <c r="E2035" t="s">
        <v>188</v>
      </c>
    </row>
    <row r="2036" spans="1:5" hidden="1" x14ac:dyDescent="0.25">
      <c r="A2036" s="1" t="s">
        <v>6315</v>
      </c>
      <c r="B2036" t="s">
        <v>6316</v>
      </c>
      <c r="C2036" t="s">
        <v>6317</v>
      </c>
      <c r="D2036" t="s">
        <v>6318</v>
      </c>
      <c r="E2036" t="s">
        <v>188</v>
      </c>
    </row>
    <row r="2037" spans="1:5" hidden="1" x14ac:dyDescent="0.25">
      <c r="A2037" s="1" t="s">
        <v>6319</v>
      </c>
      <c r="B2037" t="s">
        <v>6320</v>
      </c>
      <c r="C2037" t="s">
        <v>6321</v>
      </c>
      <c r="D2037" t="s">
        <v>6322</v>
      </c>
      <c r="E2037" t="s">
        <v>188</v>
      </c>
    </row>
    <row r="2038" spans="1:5" hidden="1" x14ac:dyDescent="0.25">
      <c r="A2038" s="1" t="s">
        <v>6323</v>
      </c>
      <c r="B2038" t="s">
        <v>6324</v>
      </c>
      <c r="C2038" t="s">
        <v>6325</v>
      </c>
      <c r="D2038" t="s">
        <v>6326</v>
      </c>
      <c r="E2038" t="s">
        <v>188</v>
      </c>
    </row>
    <row r="2039" spans="1:5" hidden="1" x14ac:dyDescent="0.25">
      <c r="A2039" s="1" t="s">
        <v>6327</v>
      </c>
      <c r="B2039" t="s">
        <v>6328</v>
      </c>
      <c r="C2039" t="s">
        <v>6329</v>
      </c>
      <c r="D2039" t="s">
        <v>6330</v>
      </c>
      <c r="E2039" t="s">
        <v>188</v>
      </c>
    </row>
    <row r="2040" spans="1:5" hidden="1" x14ac:dyDescent="0.25">
      <c r="A2040" s="1" t="s">
        <v>6331</v>
      </c>
      <c r="B2040" t="s">
        <v>6332</v>
      </c>
      <c r="C2040" t="s">
        <v>6333</v>
      </c>
      <c r="D2040" t="s">
        <v>6334</v>
      </c>
      <c r="E2040" t="s">
        <v>188</v>
      </c>
    </row>
    <row r="2041" spans="1:5" hidden="1" x14ac:dyDescent="0.25">
      <c r="A2041" s="1" t="s">
        <v>6335</v>
      </c>
      <c r="B2041" t="s">
        <v>6336</v>
      </c>
      <c r="C2041" t="s">
        <v>6337</v>
      </c>
      <c r="D2041" t="s">
        <v>6338</v>
      </c>
      <c r="E2041" t="s">
        <v>188</v>
      </c>
    </row>
    <row r="2042" spans="1:5" hidden="1" x14ac:dyDescent="0.25">
      <c r="A2042" s="1" t="s">
        <v>6339</v>
      </c>
      <c r="B2042" t="s">
        <v>6340</v>
      </c>
      <c r="C2042" t="s">
        <v>6341</v>
      </c>
      <c r="D2042" t="s">
        <v>6342</v>
      </c>
      <c r="E2042" t="s">
        <v>188</v>
      </c>
    </row>
    <row r="2043" spans="1:5" hidden="1" x14ac:dyDescent="0.25">
      <c r="A2043" s="1" t="s">
        <v>6343</v>
      </c>
      <c r="B2043" t="s">
        <v>6344</v>
      </c>
      <c r="C2043" t="s">
        <v>6345</v>
      </c>
      <c r="D2043" t="s">
        <v>6346</v>
      </c>
      <c r="E2043" t="s">
        <v>188</v>
      </c>
    </row>
    <row r="2044" spans="1:5" x14ac:dyDescent="0.25">
      <c r="A2044" s="1" t="s">
        <v>6347</v>
      </c>
      <c r="B2044" t="s">
        <v>6348</v>
      </c>
      <c r="C2044" t="s">
        <v>6349</v>
      </c>
      <c r="D2044" t="s">
        <v>6350</v>
      </c>
      <c r="E2044" t="s">
        <v>241</v>
      </c>
    </row>
    <row r="2045" spans="1:5" hidden="1" x14ac:dyDescent="0.25">
      <c r="A2045" s="1" t="s">
        <v>6351</v>
      </c>
      <c r="B2045" t="s">
        <v>6352</v>
      </c>
      <c r="C2045" t="s">
        <v>6353</v>
      </c>
      <c r="D2045" t="s">
        <v>6354</v>
      </c>
      <c r="E2045" t="s">
        <v>188</v>
      </c>
    </row>
    <row r="2046" spans="1:5" hidden="1" x14ac:dyDescent="0.25">
      <c r="A2046" s="1" t="s">
        <v>6355</v>
      </c>
      <c r="B2046" t="s">
        <v>6356</v>
      </c>
      <c r="C2046" t="s">
        <v>6357</v>
      </c>
      <c r="D2046" t="s">
        <v>6358</v>
      </c>
      <c r="E2046" t="s">
        <v>188</v>
      </c>
    </row>
    <row r="2047" spans="1:5" hidden="1" x14ac:dyDescent="0.25">
      <c r="A2047" s="1" t="s">
        <v>6359</v>
      </c>
      <c r="B2047" t="s">
        <v>6360</v>
      </c>
      <c r="C2047" t="s">
        <v>6361</v>
      </c>
      <c r="D2047" t="s">
        <v>6362</v>
      </c>
      <c r="E2047" t="s">
        <v>188</v>
      </c>
    </row>
    <row r="2048" spans="1:5" hidden="1" x14ac:dyDescent="0.25">
      <c r="A2048" s="1" t="s">
        <v>6363</v>
      </c>
      <c r="B2048" t="s">
        <v>6364</v>
      </c>
      <c r="C2048" t="s">
        <v>6365</v>
      </c>
      <c r="D2048" t="s">
        <v>6366</v>
      </c>
      <c r="E2048" t="s">
        <v>188</v>
      </c>
    </row>
    <row r="2049" spans="1:5" hidden="1" x14ac:dyDescent="0.25">
      <c r="A2049" s="1" t="s">
        <v>6367</v>
      </c>
      <c r="B2049" t="s">
        <v>6368</v>
      </c>
      <c r="C2049" t="s">
        <v>6369</v>
      </c>
      <c r="D2049" t="s">
        <v>6370</v>
      </c>
      <c r="E2049" t="s">
        <v>188</v>
      </c>
    </row>
    <row r="2050" spans="1:5" hidden="1" x14ac:dyDescent="0.25">
      <c r="A2050" s="1" t="s">
        <v>6371</v>
      </c>
      <c r="B2050" t="s">
        <v>6372</v>
      </c>
      <c r="C2050" t="s">
        <v>6373</v>
      </c>
      <c r="D2050" t="s">
        <v>6374</v>
      </c>
      <c r="E2050" t="s">
        <v>188</v>
      </c>
    </row>
    <row r="2051" spans="1:5" hidden="1" x14ac:dyDescent="0.25">
      <c r="A2051" s="1" t="s">
        <v>6375</v>
      </c>
      <c r="B2051" t="s">
        <v>6376</v>
      </c>
      <c r="C2051" t="s">
        <v>6377</v>
      </c>
      <c r="D2051" t="s">
        <v>6378</v>
      </c>
      <c r="E2051" t="s">
        <v>188</v>
      </c>
    </row>
    <row r="2052" spans="1:5" hidden="1" x14ac:dyDescent="0.25">
      <c r="A2052" s="1" t="s">
        <v>6379</v>
      </c>
      <c r="B2052" t="s">
        <v>6380</v>
      </c>
      <c r="C2052" t="s">
        <v>6381</v>
      </c>
      <c r="D2052" t="s">
        <v>6382</v>
      </c>
      <c r="E2052" t="s">
        <v>188</v>
      </c>
    </row>
    <row r="2053" spans="1:5" hidden="1" x14ac:dyDescent="0.25">
      <c r="A2053" s="1" t="s">
        <v>6383</v>
      </c>
      <c r="B2053" t="s">
        <v>6384</v>
      </c>
      <c r="C2053" t="s">
        <v>6385</v>
      </c>
      <c r="D2053" t="s">
        <v>6386</v>
      </c>
      <c r="E2053" t="s">
        <v>188</v>
      </c>
    </row>
    <row r="2054" spans="1:5" hidden="1" x14ac:dyDescent="0.25">
      <c r="A2054" s="1" t="s">
        <v>6387</v>
      </c>
      <c r="B2054" t="s">
        <v>6388</v>
      </c>
      <c r="C2054" t="s">
        <v>6389</v>
      </c>
      <c r="D2054" t="s">
        <v>6390</v>
      </c>
      <c r="E2054" t="s">
        <v>188</v>
      </c>
    </row>
    <row r="2055" spans="1:5" hidden="1" x14ac:dyDescent="0.25">
      <c r="A2055" s="1" t="s">
        <v>6391</v>
      </c>
      <c r="B2055" t="s">
        <v>6392</v>
      </c>
      <c r="C2055" t="s">
        <v>6393</v>
      </c>
      <c r="D2055" t="s">
        <v>6394</v>
      </c>
      <c r="E2055" t="s">
        <v>188</v>
      </c>
    </row>
    <row r="2056" spans="1:5" hidden="1" x14ac:dyDescent="0.25">
      <c r="A2056" s="1" t="s">
        <v>6395</v>
      </c>
      <c r="B2056" t="s">
        <v>6396</v>
      </c>
      <c r="C2056" t="s">
        <v>6397</v>
      </c>
      <c r="D2056" t="s">
        <v>6398</v>
      </c>
      <c r="E2056" t="s">
        <v>188</v>
      </c>
    </row>
    <row r="2057" spans="1:5" hidden="1" x14ac:dyDescent="0.25">
      <c r="A2057" s="1" t="s">
        <v>6399</v>
      </c>
      <c r="B2057" t="s">
        <v>6400</v>
      </c>
      <c r="C2057" t="s">
        <v>6401</v>
      </c>
      <c r="D2057" t="s">
        <v>6402</v>
      </c>
      <c r="E2057" t="s">
        <v>188</v>
      </c>
    </row>
    <row r="2058" spans="1:5" hidden="1" x14ac:dyDescent="0.25">
      <c r="A2058" s="1" t="s">
        <v>6403</v>
      </c>
      <c r="B2058" t="s">
        <v>6404</v>
      </c>
      <c r="C2058" t="s">
        <v>6405</v>
      </c>
      <c r="D2058" t="s">
        <v>6406</v>
      </c>
      <c r="E2058" t="s">
        <v>188</v>
      </c>
    </row>
    <row r="2059" spans="1:5" hidden="1" x14ac:dyDescent="0.25">
      <c r="A2059" s="1" t="s">
        <v>6407</v>
      </c>
      <c r="B2059" t="s">
        <v>6408</v>
      </c>
      <c r="C2059" t="s">
        <v>6409</v>
      </c>
      <c r="D2059" t="s">
        <v>6410</v>
      </c>
      <c r="E2059" t="s">
        <v>188</v>
      </c>
    </row>
    <row r="2060" spans="1:5" hidden="1" x14ac:dyDescent="0.25">
      <c r="A2060" s="1" t="s">
        <v>6411</v>
      </c>
      <c r="B2060" t="s">
        <v>6412</v>
      </c>
      <c r="C2060" t="s">
        <v>6413</v>
      </c>
      <c r="D2060" t="s">
        <v>6414</v>
      </c>
      <c r="E2060" t="s">
        <v>188</v>
      </c>
    </row>
    <row r="2061" spans="1:5" hidden="1" x14ac:dyDescent="0.25">
      <c r="A2061" s="1" t="s">
        <v>6415</v>
      </c>
      <c r="B2061" t="s">
        <v>6416</v>
      </c>
      <c r="C2061" t="s">
        <v>6417</v>
      </c>
      <c r="D2061" t="s">
        <v>6418</v>
      </c>
      <c r="E2061" t="s">
        <v>188</v>
      </c>
    </row>
    <row r="2062" spans="1:5" hidden="1" x14ac:dyDescent="0.25">
      <c r="A2062" s="1" t="s">
        <v>6419</v>
      </c>
      <c r="B2062" t="s">
        <v>6420</v>
      </c>
      <c r="C2062" t="s">
        <v>6421</v>
      </c>
      <c r="D2062" t="s">
        <v>6422</v>
      </c>
      <c r="E2062" t="s">
        <v>188</v>
      </c>
    </row>
    <row r="2063" spans="1:5" hidden="1" x14ac:dyDescent="0.25">
      <c r="A2063" s="1" t="s">
        <v>6423</v>
      </c>
      <c r="B2063" t="s">
        <v>6424</v>
      </c>
      <c r="C2063" t="s">
        <v>6425</v>
      </c>
      <c r="D2063" t="s">
        <v>6426</v>
      </c>
      <c r="E2063" t="s">
        <v>188</v>
      </c>
    </row>
    <row r="2064" spans="1:5" hidden="1" x14ac:dyDescent="0.25">
      <c r="A2064" s="1" t="s">
        <v>6427</v>
      </c>
      <c r="B2064" t="s">
        <v>6428</v>
      </c>
      <c r="C2064" t="s">
        <v>6429</v>
      </c>
      <c r="D2064" t="s">
        <v>815</v>
      </c>
      <c r="E2064" t="s">
        <v>188</v>
      </c>
    </row>
    <row r="2065" spans="1:5" hidden="1" x14ac:dyDescent="0.25">
      <c r="A2065" s="1" t="s">
        <v>6430</v>
      </c>
      <c r="B2065" t="s">
        <v>6431</v>
      </c>
      <c r="C2065" t="s">
        <v>6432</v>
      </c>
      <c r="D2065" t="s">
        <v>815</v>
      </c>
      <c r="E2065" t="s">
        <v>188</v>
      </c>
    </row>
    <row r="2066" spans="1:5" hidden="1" x14ac:dyDescent="0.25">
      <c r="A2066" s="1" t="s">
        <v>6433</v>
      </c>
      <c r="B2066" t="s">
        <v>6434</v>
      </c>
      <c r="C2066" t="s">
        <v>6435</v>
      </c>
      <c r="D2066" t="s">
        <v>6436</v>
      </c>
      <c r="E2066" t="s">
        <v>188</v>
      </c>
    </row>
    <row r="2067" spans="1:5" hidden="1" x14ac:dyDescent="0.25">
      <c r="A2067" s="1" t="s">
        <v>6437</v>
      </c>
      <c r="B2067" t="s">
        <v>6438</v>
      </c>
      <c r="C2067" t="s">
        <v>6439</v>
      </c>
      <c r="D2067" t="s">
        <v>815</v>
      </c>
      <c r="E2067" t="s">
        <v>188</v>
      </c>
    </row>
    <row r="2068" spans="1:5" hidden="1" x14ac:dyDescent="0.25">
      <c r="A2068" s="1" t="s">
        <v>6440</v>
      </c>
      <c r="B2068" t="s">
        <v>6441</v>
      </c>
      <c r="C2068" t="s">
        <v>6442</v>
      </c>
      <c r="D2068" t="s">
        <v>815</v>
      </c>
      <c r="E2068" t="s">
        <v>188</v>
      </c>
    </row>
    <row r="2069" spans="1:5" hidden="1" x14ac:dyDescent="0.25">
      <c r="A2069" s="1" t="s">
        <v>6443</v>
      </c>
      <c r="B2069" t="s">
        <v>6444</v>
      </c>
      <c r="C2069" t="s">
        <v>6445</v>
      </c>
      <c r="D2069" t="s">
        <v>6446</v>
      </c>
      <c r="E2069" t="s">
        <v>188</v>
      </c>
    </row>
    <row r="2070" spans="1:5" hidden="1" x14ac:dyDescent="0.25">
      <c r="A2070" s="1" t="s">
        <v>6447</v>
      </c>
      <c r="B2070" t="s">
        <v>6448</v>
      </c>
      <c r="C2070" t="s">
        <v>6449</v>
      </c>
      <c r="D2070" t="s">
        <v>815</v>
      </c>
      <c r="E2070" t="s">
        <v>188</v>
      </c>
    </row>
    <row r="2071" spans="1:5" hidden="1" x14ac:dyDescent="0.25">
      <c r="A2071" s="1" t="s">
        <v>6450</v>
      </c>
      <c r="B2071" t="s">
        <v>6451</v>
      </c>
      <c r="C2071" t="s">
        <v>6452</v>
      </c>
      <c r="D2071" t="s">
        <v>6453</v>
      </c>
      <c r="E2071" t="s">
        <v>188</v>
      </c>
    </row>
    <row r="2072" spans="1:5" hidden="1" x14ac:dyDescent="0.25">
      <c r="A2072" s="1" t="s">
        <v>6454</v>
      </c>
      <c r="B2072" t="s">
        <v>6455</v>
      </c>
      <c r="C2072" t="s">
        <v>6456</v>
      </c>
      <c r="D2072" t="s">
        <v>6457</v>
      </c>
      <c r="E2072" t="s">
        <v>188</v>
      </c>
    </row>
    <row r="2073" spans="1:5" hidden="1" x14ac:dyDescent="0.25">
      <c r="A2073" s="1" t="s">
        <v>6458</v>
      </c>
      <c r="B2073" t="s">
        <v>6459</v>
      </c>
      <c r="C2073" t="s">
        <v>6460</v>
      </c>
      <c r="D2073" t="s">
        <v>6461</v>
      </c>
      <c r="E2073" t="s">
        <v>188</v>
      </c>
    </row>
    <row r="2074" spans="1:5" hidden="1" x14ac:dyDescent="0.25">
      <c r="A2074" s="1" t="s">
        <v>6462</v>
      </c>
      <c r="B2074" t="s">
        <v>6463</v>
      </c>
      <c r="C2074" t="s">
        <v>6464</v>
      </c>
      <c r="D2074" t="s">
        <v>815</v>
      </c>
      <c r="E2074" t="s">
        <v>188</v>
      </c>
    </row>
    <row r="2075" spans="1:5" hidden="1" x14ac:dyDescent="0.25">
      <c r="A2075" s="1" t="s">
        <v>6465</v>
      </c>
      <c r="B2075" t="s">
        <v>6466</v>
      </c>
      <c r="C2075" t="s">
        <v>6467</v>
      </c>
      <c r="D2075" t="s">
        <v>815</v>
      </c>
      <c r="E2075" t="s">
        <v>188</v>
      </c>
    </row>
    <row r="2076" spans="1:5" hidden="1" x14ac:dyDescent="0.25">
      <c r="A2076" s="1" t="s">
        <v>6468</v>
      </c>
      <c r="B2076" t="s">
        <v>6469</v>
      </c>
      <c r="C2076" t="s">
        <v>6470</v>
      </c>
      <c r="D2076" t="s">
        <v>815</v>
      </c>
      <c r="E2076" t="s">
        <v>188</v>
      </c>
    </row>
    <row r="2077" spans="1:5" hidden="1" x14ac:dyDescent="0.25">
      <c r="A2077" s="1" t="s">
        <v>6471</v>
      </c>
      <c r="B2077" t="s">
        <v>6472</v>
      </c>
      <c r="C2077" t="s">
        <v>6473</v>
      </c>
      <c r="D2077" t="s">
        <v>6474</v>
      </c>
      <c r="E2077" t="s">
        <v>188</v>
      </c>
    </row>
    <row r="2078" spans="1:5" hidden="1" x14ac:dyDescent="0.25">
      <c r="A2078" s="1" t="s">
        <v>6475</v>
      </c>
      <c r="B2078" t="s">
        <v>6476</v>
      </c>
      <c r="C2078" t="s">
        <v>6477</v>
      </c>
      <c r="D2078" t="s">
        <v>815</v>
      </c>
      <c r="E2078" t="s">
        <v>188</v>
      </c>
    </row>
    <row r="2079" spans="1:5" hidden="1" x14ac:dyDescent="0.25">
      <c r="A2079" s="1" t="s">
        <v>6478</v>
      </c>
      <c r="B2079" t="s">
        <v>6479</v>
      </c>
      <c r="C2079" t="s">
        <v>6480</v>
      </c>
      <c r="D2079" t="s">
        <v>815</v>
      </c>
      <c r="E2079" t="s">
        <v>188</v>
      </c>
    </row>
    <row r="2080" spans="1:5" hidden="1" x14ac:dyDescent="0.25">
      <c r="A2080" s="1" t="s">
        <v>6481</v>
      </c>
      <c r="B2080" t="s">
        <v>6482</v>
      </c>
      <c r="C2080" t="s">
        <v>6483</v>
      </c>
      <c r="D2080" t="s">
        <v>815</v>
      </c>
      <c r="E2080" t="s">
        <v>188</v>
      </c>
    </row>
    <row r="2081" spans="1:5" hidden="1" x14ac:dyDescent="0.25">
      <c r="A2081" s="1" t="s">
        <v>6484</v>
      </c>
      <c r="B2081" t="s">
        <v>6485</v>
      </c>
      <c r="C2081" t="s">
        <v>6486</v>
      </c>
      <c r="D2081" t="s">
        <v>815</v>
      </c>
      <c r="E2081" t="s">
        <v>188</v>
      </c>
    </row>
    <row r="2082" spans="1:5" hidden="1" x14ac:dyDescent="0.25">
      <c r="A2082" s="1" t="s">
        <v>6487</v>
      </c>
      <c r="B2082" t="s">
        <v>6488</v>
      </c>
      <c r="C2082" t="s">
        <v>6489</v>
      </c>
      <c r="D2082" t="s">
        <v>815</v>
      </c>
      <c r="E2082" t="s">
        <v>188</v>
      </c>
    </row>
    <row r="2083" spans="1:5" hidden="1" x14ac:dyDescent="0.25">
      <c r="A2083" s="1" t="s">
        <v>6490</v>
      </c>
      <c r="B2083" t="s">
        <v>6491</v>
      </c>
      <c r="C2083" t="s">
        <v>6492</v>
      </c>
      <c r="D2083" t="s">
        <v>6493</v>
      </c>
      <c r="E2083" t="s">
        <v>188</v>
      </c>
    </row>
    <row r="2084" spans="1:5" hidden="1" x14ac:dyDescent="0.25">
      <c r="A2084" s="1" t="s">
        <v>6494</v>
      </c>
      <c r="B2084" t="s">
        <v>6495</v>
      </c>
      <c r="C2084" t="s">
        <v>6496</v>
      </c>
      <c r="D2084" t="s">
        <v>815</v>
      </c>
      <c r="E2084" t="s">
        <v>188</v>
      </c>
    </row>
    <row r="2085" spans="1:5" hidden="1" x14ac:dyDescent="0.25">
      <c r="A2085" s="1" t="s">
        <v>6497</v>
      </c>
      <c r="B2085" t="s">
        <v>6498</v>
      </c>
      <c r="C2085" t="s">
        <v>6499</v>
      </c>
      <c r="D2085" t="s">
        <v>187</v>
      </c>
      <c r="E2085" t="s">
        <v>188</v>
      </c>
    </row>
    <row r="2086" spans="1:5" hidden="1" x14ac:dyDescent="0.25">
      <c r="A2086" s="1" t="s">
        <v>6500</v>
      </c>
      <c r="B2086" t="s">
        <v>6501</v>
      </c>
      <c r="C2086" t="s">
        <v>6502</v>
      </c>
      <c r="D2086" t="s">
        <v>187</v>
      </c>
      <c r="E2086" t="s">
        <v>188</v>
      </c>
    </row>
    <row r="2087" spans="1:5" hidden="1" x14ac:dyDescent="0.25">
      <c r="A2087" s="1" t="s">
        <v>6503</v>
      </c>
      <c r="B2087" t="s">
        <v>6504</v>
      </c>
      <c r="C2087" t="s">
        <v>6505</v>
      </c>
      <c r="D2087" t="s">
        <v>187</v>
      </c>
      <c r="E2087" t="s">
        <v>188</v>
      </c>
    </row>
    <row r="2088" spans="1:5" hidden="1" x14ac:dyDescent="0.25">
      <c r="A2088" s="1" t="s">
        <v>6506</v>
      </c>
      <c r="B2088" t="s">
        <v>6507</v>
      </c>
      <c r="C2088" t="s">
        <v>6508</v>
      </c>
      <c r="D2088" t="s">
        <v>187</v>
      </c>
      <c r="E2088" t="s">
        <v>188</v>
      </c>
    </row>
    <row r="2089" spans="1:5" hidden="1" x14ac:dyDescent="0.25">
      <c r="A2089" s="1" t="s">
        <v>6509</v>
      </c>
      <c r="B2089" t="s">
        <v>6510</v>
      </c>
      <c r="C2089" t="s">
        <v>6511</v>
      </c>
      <c r="D2089" t="s">
        <v>187</v>
      </c>
      <c r="E2089" t="s">
        <v>188</v>
      </c>
    </row>
    <row r="2090" spans="1:5" hidden="1" x14ac:dyDescent="0.25">
      <c r="A2090" s="1" t="s">
        <v>6512</v>
      </c>
      <c r="B2090" t="s">
        <v>6513</v>
      </c>
      <c r="C2090" t="s">
        <v>6514</v>
      </c>
      <c r="D2090" t="s">
        <v>187</v>
      </c>
      <c r="E2090" t="s">
        <v>188</v>
      </c>
    </row>
    <row r="2091" spans="1:5" hidden="1" x14ac:dyDescent="0.25">
      <c r="A2091" s="1" t="s">
        <v>6515</v>
      </c>
      <c r="B2091" t="s">
        <v>6516</v>
      </c>
      <c r="C2091" t="s">
        <v>6517</v>
      </c>
      <c r="D2091" t="s">
        <v>187</v>
      </c>
      <c r="E2091" t="s">
        <v>188</v>
      </c>
    </row>
    <row r="2092" spans="1:5" hidden="1" x14ac:dyDescent="0.25">
      <c r="A2092" s="1" t="s">
        <v>6518</v>
      </c>
      <c r="B2092" t="s">
        <v>6519</v>
      </c>
      <c r="C2092" t="s">
        <v>6520</v>
      </c>
      <c r="D2092" t="s">
        <v>187</v>
      </c>
      <c r="E2092" t="s">
        <v>188</v>
      </c>
    </row>
    <row r="2093" spans="1:5" hidden="1" x14ac:dyDescent="0.25">
      <c r="A2093" s="1" t="s">
        <v>6521</v>
      </c>
      <c r="B2093" t="s">
        <v>6522</v>
      </c>
      <c r="C2093" t="s">
        <v>6523</v>
      </c>
      <c r="D2093" t="s">
        <v>187</v>
      </c>
      <c r="E2093" t="s">
        <v>188</v>
      </c>
    </row>
    <row r="2094" spans="1:5" hidden="1" x14ac:dyDescent="0.25">
      <c r="A2094" s="1" t="s">
        <v>6524</v>
      </c>
      <c r="B2094" t="s">
        <v>6525</v>
      </c>
      <c r="C2094" t="s">
        <v>6526</v>
      </c>
      <c r="D2094" t="s">
        <v>187</v>
      </c>
      <c r="E2094" t="s">
        <v>188</v>
      </c>
    </row>
    <row r="2095" spans="1:5" hidden="1" x14ac:dyDescent="0.25">
      <c r="A2095" s="1" t="s">
        <v>6527</v>
      </c>
      <c r="B2095" t="s">
        <v>6528</v>
      </c>
      <c r="C2095" t="s">
        <v>6529</v>
      </c>
      <c r="D2095" t="s">
        <v>187</v>
      </c>
      <c r="E2095" t="s">
        <v>188</v>
      </c>
    </row>
    <row r="2096" spans="1:5" hidden="1" x14ac:dyDescent="0.25">
      <c r="A2096" s="1" t="s">
        <v>6530</v>
      </c>
      <c r="B2096" t="s">
        <v>6531</v>
      </c>
      <c r="C2096" t="s">
        <v>6532</v>
      </c>
      <c r="D2096" t="s">
        <v>187</v>
      </c>
      <c r="E2096" t="s">
        <v>188</v>
      </c>
    </row>
    <row r="2097" spans="1:5" hidden="1" x14ac:dyDescent="0.25">
      <c r="A2097" s="1" t="s">
        <v>6533</v>
      </c>
      <c r="B2097" t="s">
        <v>6534</v>
      </c>
      <c r="C2097" t="s">
        <v>6535</v>
      </c>
      <c r="D2097" t="s">
        <v>187</v>
      </c>
      <c r="E2097" t="s">
        <v>188</v>
      </c>
    </row>
    <row r="2098" spans="1:5" hidden="1" x14ac:dyDescent="0.25">
      <c r="A2098" s="1" t="s">
        <v>6536</v>
      </c>
      <c r="B2098" t="s">
        <v>6537</v>
      </c>
      <c r="C2098" t="s">
        <v>6538</v>
      </c>
      <c r="D2098" t="s">
        <v>187</v>
      </c>
      <c r="E2098" t="s">
        <v>188</v>
      </c>
    </row>
    <row r="2099" spans="1:5" hidden="1" x14ac:dyDescent="0.25">
      <c r="A2099" s="1" t="s">
        <v>6539</v>
      </c>
      <c r="B2099" t="s">
        <v>6540</v>
      </c>
      <c r="C2099" t="s">
        <v>6541</v>
      </c>
      <c r="D2099" t="s">
        <v>187</v>
      </c>
      <c r="E2099" t="s">
        <v>188</v>
      </c>
    </row>
    <row r="2100" spans="1:5" hidden="1" x14ac:dyDescent="0.25">
      <c r="A2100" s="1" t="s">
        <v>6542</v>
      </c>
      <c r="B2100" t="s">
        <v>6543</v>
      </c>
      <c r="C2100" t="s">
        <v>6544</v>
      </c>
      <c r="D2100" t="s">
        <v>187</v>
      </c>
      <c r="E2100" t="s">
        <v>188</v>
      </c>
    </row>
    <row r="2101" spans="1:5" hidden="1" x14ac:dyDescent="0.25">
      <c r="A2101" s="1" t="s">
        <v>6545</v>
      </c>
      <c r="B2101" t="s">
        <v>6546</v>
      </c>
      <c r="C2101" t="s">
        <v>6547</v>
      </c>
      <c r="D2101" t="s">
        <v>187</v>
      </c>
      <c r="E2101" t="s">
        <v>188</v>
      </c>
    </row>
    <row r="2102" spans="1:5" hidden="1" x14ac:dyDescent="0.25">
      <c r="A2102" s="1" t="s">
        <v>6548</v>
      </c>
      <c r="B2102" t="s">
        <v>6549</v>
      </c>
      <c r="C2102" t="s">
        <v>6550</v>
      </c>
      <c r="D2102" t="s">
        <v>187</v>
      </c>
      <c r="E2102" t="s">
        <v>188</v>
      </c>
    </row>
    <row r="2103" spans="1:5" hidden="1" x14ac:dyDescent="0.25">
      <c r="A2103" s="1" t="s">
        <v>6551</v>
      </c>
      <c r="B2103" t="s">
        <v>6552</v>
      </c>
      <c r="C2103" t="s">
        <v>6553</v>
      </c>
      <c r="D2103" t="s">
        <v>187</v>
      </c>
      <c r="E2103" t="s">
        <v>188</v>
      </c>
    </row>
    <row r="2104" spans="1:5" hidden="1" x14ac:dyDescent="0.25">
      <c r="A2104" s="1" t="s">
        <v>6554</v>
      </c>
      <c r="B2104" t="s">
        <v>6555</v>
      </c>
      <c r="C2104" t="s">
        <v>6556</v>
      </c>
      <c r="D2104" t="s">
        <v>187</v>
      </c>
      <c r="E2104" t="s">
        <v>188</v>
      </c>
    </row>
    <row r="2105" spans="1:5" hidden="1" x14ac:dyDescent="0.25">
      <c r="A2105" s="1" t="s">
        <v>6557</v>
      </c>
      <c r="B2105" t="s">
        <v>6558</v>
      </c>
      <c r="C2105" t="s">
        <v>6559</v>
      </c>
      <c r="D2105" t="s">
        <v>187</v>
      </c>
      <c r="E2105" t="s">
        <v>188</v>
      </c>
    </row>
    <row r="2106" spans="1:5" hidden="1" x14ac:dyDescent="0.25">
      <c r="A2106" s="1" t="s">
        <v>6560</v>
      </c>
      <c r="B2106" t="s">
        <v>6561</v>
      </c>
      <c r="C2106" t="s">
        <v>6562</v>
      </c>
      <c r="D2106" t="s">
        <v>187</v>
      </c>
      <c r="E2106" t="s">
        <v>188</v>
      </c>
    </row>
    <row r="2107" spans="1:5" hidden="1" x14ac:dyDescent="0.25">
      <c r="A2107" s="1" t="s">
        <v>6563</v>
      </c>
      <c r="B2107" t="s">
        <v>6564</v>
      </c>
      <c r="C2107" t="s">
        <v>6565</v>
      </c>
      <c r="D2107" t="s">
        <v>187</v>
      </c>
      <c r="E2107" t="s">
        <v>188</v>
      </c>
    </row>
    <row r="2108" spans="1:5" hidden="1" x14ac:dyDescent="0.25">
      <c r="A2108" s="1" t="s">
        <v>6566</v>
      </c>
      <c r="B2108" t="s">
        <v>6567</v>
      </c>
      <c r="C2108" t="s">
        <v>6568</v>
      </c>
      <c r="D2108" t="s">
        <v>187</v>
      </c>
      <c r="E2108" t="s">
        <v>188</v>
      </c>
    </row>
    <row r="2109" spans="1:5" hidden="1" x14ac:dyDescent="0.25">
      <c r="A2109" s="1" t="s">
        <v>6569</v>
      </c>
      <c r="B2109" t="s">
        <v>6570</v>
      </c>
      <c r="C2109" t="s">
        <v>6571</v>
      </c>
      <c r="D2109" t="s">
        <v>187</v>
      </c>
      <c r="E2109" t="s">
        <v>188</v>
      </c>
    </row>
    <row r="2110" spans="1:5" hidden="1" x14ac:dyDescent="0.25">
      <c r="A2110" s="1" t="s">
        <v>6572</v>
      </c>
      <c r="B2110" t="s">
        <v>6573</v>
      </c>
      <c r="C2110" t="s">
        <v>6574</v>
      </c>
      <c r="D2110" t="s">
        <v>187</v>
      </c>
      <c r="E2110" t="s">
        <v>188</v>
      </c>
    </row>
    <row r="2111" spans="1:5" hidden="1" x14ac:dyDescent="0.25">
      <c r="A2111" s="1" t="s">
        <v>6575</v>
      </c>
      <c r="B2111" t="s">
        <v>6576</v>
      </c>
      <c r="C2111" t="s">
        <v>6577</v>
      </c>
      <c r="D2111" t="s">
        <v>187</v>
      </c>
      <c r="E2111" t="s">
        <v>188</v>
      </c>
    </row>
    <row r="2112" spans="1:5" hidden="1" x14ac:dyDescent="0.25">
      <c r="A2112" s="1" t="s">
        <v>6578</v>
      </c>
      <c r="B2112" t="s">
        <v>6579</v>
      </c>
      <c r="C2112" t="s">
        <v>6580</v>
      </c>
      <c r="D2112" t="s">
        <v>187</v>
      </c>
      <c r="E2112" t="s">
        <v>188</v>
      </c>
    </row>
    <row r="2113" spans="1:5" hidden="1" x14ac:dyDescent="0.25">
      <c r="A2113" s="1" t="s">
        <v>6581</v>
      </c>
      <c r="B2113" t="s">
        <v>6582</v>
      </c>
      <c r="C2113" t="s">
        <v>6583</v>
      </c>
      <c r="D2113" t="s">
        <v>187</v>
      </c>
      <c r="E2113" t="s">
        <v>188</v>
      </c>
    </row>
    <row r="2114" spans="1:5" hidden="1" x14ac:dyDescent="0.25">
      <c r="A2114" s="1" t="s">
        <v>6584</v>
      </c>
      <c r="B2114" t="s">
        <v>6585</v>
      </c>
      <c r="C2114" t="s">
        <v>6586</v>
      </c>
      <c r="D2114" t="s">
        <v>187</v>
      </c>
      <c r="E2114" t="s">
        <v>188</v>
      </c>
    </row>
    <row r="2115" spans="1:5" hidden="1" x14ac:dyDescent="0.25">
      <c r="A2115" s="1" t="s">
        <v>6587</v>
      </c>
      <c r="B2115" t="s">
        <v>6588</v>
      </c>
      <c r="C2115" t="s">
        <v>6589</v>
      </c>
      <c r="D2115" t="s">
        <v>187</v>
      </c>
      <c r="E2115" t="s">
        <v>188</v>
      </c>
    </row>
    <row r="2116" spans="1:5" hidden="1" x14ac:dyDescent="0.25">
      <c r="A2116" s="1" t="s">
        <v>6590</v>
      </c>
      <c r="B2116" t="s">
        <v>6591</v>
      </c>
      <c r="C2116" t="s">
        <v>6592</v>
      </c>
      <c r="D2116" t="s">
        <v>187</v>
      </c>
      <c r="E2116" t="s">
        <v>188</v>
      </c>
    </row>
    <row r="2117" spans="1:5" hidden="1" x14ac:dyDescent="0.25">
      <c r="A2117" s="1" t="s">
        <v>6593</v>
      </c>
      <c r="B2117" t="s">
        <v>6594</v>
      </c>
      <c r="C2117" t="s">
        <v>6595</v>
      </c>
      <c r="D2117" t="s">
        <v>187</v>
      </c>
      <c r="E2117" t="s">
        <v>188</v>
      </c>
    </row>
    <row r="2118" spans="1:5" hidden="1" x14ac:dyDescent="0.25">
      <c r="A2118" s="1" t="s">
        <v>6596</v>
      </c>
      <c r="B2118" t="s">
        <v>6597</v>
      </c>
      <c r="C2118" t="s">
        <v>6598</v>
      </c>
      <c r="D2118" t="s">
        <v>187</v>
      </c>
      <c r="E2118" t="s">
        <v>188</v>
      </c>
    </row>
    <row r="2119" spans="1:5" hidden="1" x14ac:dyDescent="0.25">
      <c r="A2119" s="1" t="s">
        <v>6599</v>
      </c>
      <c r="B2119" t="s">
        <v>6600</v>
      </c>
      <c r="C2119" t="s">
        <v>6601</v>
      </c>
      <c r="D2119" t="s">
        <v>187</v>
      </c>
      <c r="E2119" t="s">
        <v>188</v>
      </c>
    </row>
    <row r="2120" spans="1:5" hidden="1" x14ac:dyDescent="0.25">
      <c r="A2120" s="1" t="s">
        <v>6602</v>
      </c>
      <c r="B2120" t="s">
        <v>6603</v>
      </c>
      <c r="C2120" t="s">
        <v>6604</v>
      </c>
      <c r="D2120" t="s">
        <v>187</v>
      </c>
      <c r="E2120" t="s">
        <v>188</v>
      </c>
    </row>
    <row r="2121" spans="1:5" hidden="1" x14ac:dyDescent="0.25">
      <c r="A2121" s="1" t="s">
        <v>6605</v>
      </c>
      <c r="B2121" t="s">
        <v>6606</v>
      </c>
      <c r="C2121" t="s">
        <v>6607</v>
      </c>
      <c r="D2121" t="s">
        <v>187</v>
      </c>
      <c r="E2121" t="s">
        <v>188</v>
      </c>
    </row>
    <row r="2122" spans="1:5" hidden="1" x14ac:dyDescent="0.25">
      <c r="A2122" s="1" t="s">
        <v>6608</v>
      </c>
      <c r="B2122" t="s">
        <v>6609</v>
      </c>
      <c r="C2122" t="s">
        <v>6610</v>
      </c>
      <c r="D2122" t="s">
        <v>187</v>
      </c>
      <c r="E2122" t="s">
        <v>188</v>
      </c>
    </row>
    <row r="2123" spans="1:5" hidden="1" x14ac:dyDescent="0.25">
      <c r="A2123" s="1" t="s">
        <v>6611</v>
      </c>
      <c r="B2123" t="s">
        <v>6612</v>
      </c>
      <c r="C2123" t="s">
        <v>6613</v>
      </c>
      <c r="D2123" t="s">
        <v>187</v>
      </c>
      <c r="E2123" t="s">
        <v>188</v>
      </c>
    </row>
    <row r="2124" spans="1:5" hidden="1" x14ac:dyDescent="0.25">
      <c r="A2124" s="1" t="s">
        <v>6614</v>
      </c>
      <c r="B2124" t="s">
        <v>6615</v>
      </c>
      <c r="C2124" t="s">
        <v>6616</v>
      </c>
      <c r="D2124" t="s">
        <v>187</v>
      </c>
      <c r="E2124" t="s">
        <v>188</v>
      </c>
    </row>
    <row r="2125" spans="1:5" hidden="1" x14ac:dyDescent="0.25">
      <c r="A2125" s="1" t="s">
        <v>6617</v>
      </c>
      <c r="B2125" t="s">
        <v>6618</v>
      </c>
      <c r="C2125" t="s">
        <v>6619</v>
      </c>
      <c r="D2125" t="s">
        <v>187</v>
      </c>
      <c r="E2125" t="s">
        <v>188</v>
      </c>
    </row>
    <row r="2126" spans="1:5" hidden="1" x14ac:dyDescent="0.25">
      <c r="A2126" s="1" t="s">
        <v>6620</v>
      </c>
      <c r="B2126" t="s">
        <v>6621</v>
      </c>
      <c r="C2126" t="s">
        <v>6622</v>
      </c>
      <c r="D2126" t="s">
        <v>187</v>
      </c>
      <c r="E2126" t="s">
        <v>188</v>
      </c>
    </row>
    <row r="2127" spans="1:5" hidden="1" x14ac:dyDescent="0.25">
      <c r="A2127" s="1" t="s">
        <v>6623</v>
      </c>
      <c r="B2127" t="s">
        <v>6624</v>
      </c>
      <c r="C2127" t="s">
        <v>6625</v>
      </c>
      <c r="D2127" t="s">
        <v>187</v>
      </c>
      <c r="E2127" t="s">
        <v>188</v>
      </c>
    </row>
    <row r="2128" spans="1:5" hidden="1" x14ac:dyDescent="0.25">
      <c r="A2128" s="1" t="s">
        <v>6626</v>
      </c>
      <c r="B2128" t="s">
        <v>6627</v>
      </c>
      <c r="C2128" t="s">
        <v>6628</v>
      </c>
      <c r="D2128" t="s">
        <v>187</v>
      </c>
      <c r="E2128" t="s">
        <v>188</v>
      </c>
    </row>
    <row r="2129" spans="1:5" hidden="1" x14ac:dyDescent="0.25">
      <c r="A2129" s="1" t="s">
        <v>6629</v>
      </c>
      <c r="B2129" t="s">
        <v>6630</v>
      </c>
      <c r="C2129" t="s">
        <v>6631</v>
      </c>
      <c r="D2129" t="s">
        <v>187</v>
      </c>
      <c r="E2129" t="s">
        <v>188</v>
      </c>
    </row>
    <row r="2130" spans="1:5" hidden="1" x14ac:dyDescent="0.25">
      <c r="A2130" s="1" t="s">
        <v>6632</v>
      </c>
      <c r="B2130" t="s">
        <v>6633</v>
      </c>
      <c r="C2130" t="s">
        <v>6634</v>
      </c>
      <c r="D2130" t="s">
        <v>187</v>
      </c>
      <c r="E2130" t="s">
        <v>188</v>
      </c>
    </row>
    <row r="2131" spans="1:5" hidden="1" x14ac:dyDescent="0.25">
      <c r="A2131" s="1" t="s">
        <v>6635</v>
      </c>
      <c r="B2131" t="s">
        <v>6636</v>
      </c>
      <c r="C2131" t="s">
        <v>6637</v>
      </c>
      <c r="D2131" t="s">
        <v>187</v>
      </c>
      <c r="E2131" t="s">
        <v>188</v>
      </c>
    </row>
    <row r="2132" spans="1:5" hidden="1" x14ac:dyDescent="0.25">
      <c r="A2132" s="1" t="s">
        <v>6638</v>
      </c>
      <c r="B2132" t="s">
        <v>6639</v>
      </c>
      <c r="C2132" t="s">
        <v>6640</v>
      </c>
      <c r="D2132" t="s">
        <v>6641</v>
      </c>
      <c r="E2132" t="s">
        <v>188</v>
      </c>
    </row>
    <row r="2133" spans="1:5" hidden="1" x14ac:dyDescent="0.25">
      <c r="A2133" s="1" t="s">
        <v>6642</v>
      </c>
      <c r="B2133" t="s">
        <v>6643</v>
      </c>
      <c r="C2133" t="s">
        <v>6644</v>
      </c>
      <c r="D2133" t="s">
        <v>6641</v>
      </c>
      <c r="E2133" t="s">
        <v>188</v>
      </c>
    </row>
    <row r="2134" spans="1:5" hidden="1" x14ac:dyDescent="0.25">
      <c r="A2134" s="1" t="s">
        <v>6645</v>
      </c>
      <c r="B2134" t="s">
        <v>6646</v>
      </c>
      <c r="C2134" t="s">
        <v>6647</v>
      </c>
      <c r="D2134" t="s">
        <v>6641</v>
      </c>
      <c r="E2134" t="s">
        <v>188</v>
      </c>
    </row>
    <row r="2135" spans="1:5" hidden="1" x14ac:dyDescent="0.25">
      <c r="A2135" s="1" t="s">
        <v>6648</v>
      </c>
      <c r="B2135" t="s">
        <v>6649</v>
      </c>
      <c r="C2135" t="s">
        <v>6650</v>
      </c>
      <c r="D2135" t="s">
        <v>6641</v>
      </c>
      <c r="E2135" t="s">
        <v>188</v>
      </c>
    </row>
    <row r="2136" spans="1:5" hidden="1" x14ac:dyDescent="0.25">
      <c r="A2136" s="1" t="s">
        <v>6651</v>
      </c>
      <c r="B2136" t="s">
        <v>6652</v>
      </c>
      <c r="C2136" t="s">
        <v>6653</v>
      </c>
      <c r="D2136" t="s">
        <v>803</v>
      </c>
      <c r="E2136" t="s">
        <v>188</v>
      </c>
    </row>
    <row r="2137" spans="1:5" hidden="1" x14ac:dyDescent="0.25">
      <c r="A2137" s="1" t="s">
        <v>6654</v>
      </c>
      <c r="B2137" t="s">
        <v>6655</v>
      </c>
      <c r="C2137" t="s">
        <v>6656</v>
      </c>
      <c r="D2137" t="s">
        <v>803</v>
      </c>
      <c r="E2137" t="s">
        <v>188</v>
      </c>
    </row>
    <row r="2138" spans="1:5" hidden="1" x14ac:dyDescent="0.25">
      <c r="A2138" s="1" t="s">
        <v>6657</v>
      </c>
      <c r="B2138" t="s">
        <v>6658</v>
      </c>
      <c r="C2138" t="s">
        <v>6659</v>
      </c>
      <c r="D2138" t="s">
        <v>803</v>
      </c>
      <c r="E2138" t="s">
        <v>188</v>
      </c>
    </row>
    <row r="2139" spans="1:5" hidden="1" x14ac:dyDescent="0.25">
      <c r="A2139" s="1" t="s">
        <v>6660</v>
      </c>
      <c r="B2139" t="s">
        <v>6661</v>
      </c>
      <c r="C2139" t="s">
        <v>6662</v>
      </c>
      <c r="D2139" t="s">
        <v>803</v>
      </c>
      <c r="E2139" t="s">
        <v>188</v>
      </c>
    </row>
    <row r="2140" spans="1:5" hidden="1" x14ac:dyDescent="0.25">
      <c r="A2140" s="1" t="s">
        <v>6663</v>
      </c>
      <c r="B2140" t="s">
        <v>6664</v>
      </c>
      <c r="C2140" t="s">
        <v>6665</v>
      </c>
      <c r="D2140" t="s">
        <v>803</v>
      </c>
      <c r="E2140" t="s">
        <v>188</v>
      </c>
    </row>
    <row r="2141" spans="1:5" hidden="1" x14ac:dyDescent="0.25">
      <c r="A2141" s="1" t="s">
        <v>6666</v>
      </c>
      <c r="B2141" t="s">
        <v>6667</v>
      </c>
      <c r="C2141" t="s">
        <v>6668</v>
      </c>
      <c r="D2141" t="s">
        <v>803</v>
      </c>
      <c r="E2141" t="s">
        <v>188</v>
      </c>
    </row>
    <row r="2142" spans="1:5" hidden="1" x14ac:dyDescent="0.25">
      <c r="A2142" s="1" t="s">
        <v>6669</v>
      </c>
      <c r="B2142" t="s">
        <v>6670</v>
      </c>
      <c r="C2142" t="s">
        <v>6671</v>
      </c>
      <c r="D2142" t="s">
        <v>803</v>
      </c>
      <c r="E2142" t="s">
        <v>188</v>
      </c>
    </row>
    <row r="2143" spans="1:5" hidden="1" x14ac:dyDescent="0.25">
      <c r="A2143" s="1" t="s">
        <v>6672</v>
      </c>
      <c r="B2143" t="s">
        <v>6673</v>
      </c>
      <c r="C2143" t="s">
        <v>6674</v>
      </c>
      <c r="D2143" t="s">
        <v>2790</v>
      </c>
      <c r="E2143" t="s">
        <v>188</v>
      </c>
    </row>
    <row r="2144" spans="1:5" hidden="1" x14ac:dyDescent="0.25">
      <c r="A2144" s="1" t="s">
        <v>6675</v>
      </c>
      <c r="B2144" t="s">
        <v>6676</v>
      </c>
      <c r="C2144" t="s">
        <v>6677</v>
      </c>
      <c r="D2144" t="s">
        <v>2790</v>
      </c>
      <c r="E2144" t="s">
        <v>188</v>
      </c>
    </row>
    <row r="2145" spans="1:5" hidden="1" x14ac:dyDescent="0.25">
      <c r="A2145" s="1" t="s">
        <v>6678</v>
      </c>
      <c r="B2145" t="s">
        <v>6679</v>
      </c>
      <c r="C2145" t="s">
        <v>6680</v>
      </c>
      <c r="D2145" t="s">
        <v>6681</v>
      </c>
      <c r="E2145" t="s">
        <v>188</v>
      </c>
    </row>
    <row r="2146" spans="1:5" hidden="1" x14ac:dyDescent="0.25">
      <c r="A2146" s="1" t="s">
        <v>6682</v>
      </c>
      <c r="B2146" t="s">
        <v>6683</v>
      </c>
      <c r="C2146" t="s">
        <v>6684</v>
      </c>
      <c r="D2146" t="s">
        <v>6681</v>
      </c>
      <c r="E2146" t="s">
        <v>188</v>
      </c>
    </row>
    <row r="2147" spans="1:5" hidden="1" x14ac:dyDescent="0.25">
      <c r="A2147" s="1" t="s">
        <v>6685</v>
      </c>
      <c r="B2147" t="s">
        <v>6686</v>
      </c>
      <c r="C2147" t="s">
        <v>6687</v>
      </c>
      <c r="D2147" t="s">
        <v>6681</v>
      </c>
      <c r="E2147" t="s">
        <v>188</v>
      </c>
    </row>
    <row r="2148" spans="1:5" hidden="1" x14ac:dyDescent="0.25">
      <c r="A2148" s="1" t="s">
        <v>6688</v>
      </c>
      <c r="B2148" t="s">
        <v>6689</v>
      </c>
      <c r="C2148" t="s">
        <v>6690</v>
      </c>
      <c r="D2148" t="s">
        <v>6681</v>
      </c>
      <c r="E2148" t="s">
        <v>188</v>
      </c>
    </row>
    <row r="2149" spans="1:5" hidden="1" x14ac:dyDescent="0.25">
      <c r="A2149" s="1" t="s">
        <v>6691</v>
      </c>
      <c r="B2149" t="s">
        <v>6692</v>
      </c>
      <c r="C2149" t="s">
        <v>6693</v>
      </c>
      <c r="D2149" t="s">
        <v>6681</v>
      </c>
      <c r="E2149" t="s">
        <v>188</v>
      </c>
    </row>
    <row r="2150" spans="1:5" hidden="1" x14ac:dyDescent="0.25">
      <c r="A2150" s="1" t="s">
        <v>6694</v>
      </c>
      <c r="B2150" t="s">
        <v>6695</v>
      </c>
      <c r="C2150" t="s">
        <v>6696</v>
      </c>
      <c r="D2150" t="s">
        <v>6681</v>
      </c>
      <c r="E2150" t="s">
        <v>188</v>
      </c>
    </row>
    <row r="2151" spans="1:5" hidden="1" x14ac:dyDescent="0.25">
      <c r="A2151" s="1" t="s">
        <v>6697</v>
      </c>
      <c r="B2151" t="s">
        <v>6698</v>
      </c>
      <c r="C2151" t="s">
        <v>6699</v>
      </c>
      <c r="D2151" t="s">
        <v>6681</v>
      </c>
      <c r="E2151" t="s">
        <v>188</v>
      </c>
    </row>
    <row r="2152" spans="1:5" hidden="1" x14ac:dyDescent="0.25">
      <c r="A2152" s="1" t="s">
        <v>6700</v>
      </c>
      <c r="B2152" t="s">
        <v>6701</v>
      </c>
      <c r="C2152" t="s">
        <v>6702</v>
      </c>
      <c r="D2152" t="s">
        <v>6703</v>
      </c>
      <c r="E2152" t="s">
        <v>188</v>
      </c>
    </row>
    <row r="2153" spans="1:5" hidden="1" x14ac:dyDescent="0.25">
      <c r="A2153" s="1" t="s">
        <v>6704</v>
      </c>
      <c r="B2153" t="s">
        <v>6705</v>
      </c>
      <c r="C2153" t="s">
        <v>6706</v>
      </c>
      <c r="D2153" t="s">
        <v>6703</v>
      </c>
      <c r="E2153" t="s">
        <v>188</v>
      </c>
    </row>
    <row r="2154" spans="1:5" hidden="1" x14ac:dyDescent="0.25">
      <c r="A2154" s="1" t="s">
        <v>6707</v>
      </c>
      <c r="B2154" t="s">
        <v>6708</v>
      </c>
      <c r="C2154" t="s">
        <v>6709</v>
      </c>
      <c r="D2154" t="s">
        <v>6703</v>
      </c>
      <c r="E2154" t="s">
        <v>188</v>
      </c>
    </row>
    <row r="2155" spans="1:5" hidden="1" x14ac:dyDescent="0.25">
      <c r="A2155" s="1" t="s">
        <v>6710</v>
      </c>
      <c r="B2155" t="s">
        <v>6711</v>
      </c>
      <c r="C2155" t="s">
        <v>6712</v>
      </c>
      <c r="D2155" t="s">
        <v>6703</v>
      </c>
      <c r="E2155" t="s">
        <v>188</v>
      </c>
    </row>
    <row r="2156" spans="1:5" hidden="1" x14ac:dyDescent="0.25">
      <c r="A2156" s="1" t="s">
        <v>6713</v>
      </c>
      <c r="B2156" t="s">
        <v>6714</v>
      </c>
      <c r="C2156" t="s">
        <v>6715</v>
      </c>
      <c r="D2156" t="s">
        <v>6703</v>
      </c>
      <c r="E2156" t="s">
        <v>188</v>
      </c>
    </row>
    <row r="2157" spans="1:5" hidden="1" x14ac:dyDescent="0.25">
      <c r="A2157" s="1" t="s">
        <v>6716</v>
      </c>
      <c r="B2157" t="s">
        <v>6717</v>
      </c>
      <c r="C2157" t="s">
        <v>6718</v>
      </c>
      <c r="D2157" t="s">
        <v>6703</v>
      </c>
      <c r="E2157" t="s">
        <v>188</v>
      </c>
    </row>
    <row r="2158" spans="1:5" hidden="1" x14ac:dyDescent="0.25">
      <c r="A2158" s="1" t="s">
        <v>6719</v>
      </c>
      <c r="B2158" t="s">
        <v>6720</v>
      </c>
      <c r="C2158" t="s">
        <v>6721</v>
      </c>
      <c r="D2158" t="s">
        <v>6722</v>
      </c>
      <c r="E2158" t="s">
        <v>188</v>
      </c>
    </row>
    <row r="2159" spans="1:5" hidden="1" x14ac:dyDescent="0.25">
      <c r="A2159" s="1" t="s">
        <v>6723</v>
      </c>
      <c r="B2159" t="s">
        <v>6724</v>
      </c>
      <c r="C2159" t="s">
        <v>6725</v>
      </c>
      <c r="D2159" t="s">
        <v>6722</v>
      </c>
      <c r="E2159" t="s">
        <v>188</v>
      </c>
    </row>
    <row r="2160" spans="1:5" hidden="1" x14ac:dyDescent="0.25">
      <c r="A2160" s="1" t="s">
        <v>6726</v>
      </c>
      <c r="B2160" t="s">
        <v>6727</v>
      </c>
      <c r="C2160" t="s">
        <v>6728</v>
      </c>
      <c r="D2160" t="s">
        <v>6722</v>
      </c>
      <c r="E2160" t="s">
        <v>188</v>
      </c>
    </row>
    <row r="2161" spans="1:5" hidden="1" x14ac:dyDescent="0.25">
      <c r="A2161" s="1" t="s">
        <v>6729</v>
      </c>
      <c r="B2161" t="s">
        <v>6730</v>
      </c>
      <c r="C2161" t="s">
        <v>6731</v>
      </c>
      <c r="D2161" t="s">
        <v>6722</v>
      </c>
      <c r="E2161" t="s">
        <v>188</v>
      </c>
    </row>
    <row r="2162" spans="1:5" hidden="1" x14ac:dyDescent="0.25">
      <c r="A2162" s="1" t="s">
        <v>6732</v>
      </c>
      <c r="B2162" t="s">
        <v>6733</v>
      </c>
      <c r="C2162" t="s">
        <v>6734</v>
      </c>
      <c r="D2162" t="s">
        <v>6722</v>
      </c>
      <c r="E2162" t="s">
        <v>188</v>
      </c>
    </row>
    <row r="2163" spans="1:5" hidden="1" x14ac:dyDescent="0.25">
      <c r="A2163" s="1" t="s">
        <v>6735</v>
      </c>
      <c r="B2163" t="s">
        <v>6736</v>
      </c>
      <c r="C2163" t="s">
        <v>6737</v>
      </c>
      <c r="D2163" t="s">
        <v>6722</v>
      </c>
      <c r="E2163" t="s">
        <v>188</v>
      </c>
    </row>
    <row r="2164" spans="1:5" hidden="1" x14ac:dyDescent="0.25">
      <c r="A2164" s="1" t="s">
        <v>6738</v>
      </c>
      <c r="B2164" t="s">
        <v>6739</v>
      </c>
      <c r="C2164" t="s">
        <v>6740</v>
      </c>
      <c r="D2164" t="s">
        <v>6741</v>
      </c>
      <c r="E2164" t="s">
        <v>188</v>
      </c>
    </row>
    <row r="2165" spans="1:5" hidden="1" x14ac:dyDescent="0.25">
      <c r="A2165" s="1" t="s">
        <v>6742</v>
      </c>
      <c r="B2165" t="s">
        <v>6743</v>
      </c>
      <c r="C2165" t="s">
        <v>6744</v>
      </c>
      <c r="D2165" t="s">
        <v>6741</v>
      </c>
      <c r="E2165" t="s">
        <v>188</v>
      </c>
    </row>
    <row r="2166" spans="1:5" hidden="1" x14ac:dyDescent="0.25">
      <c r="A2166" s="1" t="s">
        <v>6745</v>
      </c>
      <c r="B2166" t="s">
        <v>6746</v>
      </c>
      <c r="C2166" t="s">
        <v>6747</v>
      </c>
      <c r="D2166" t="s">
        <v>6741</v>
      </c>
      <c r="E2166" t="s">
        <v>188</v>
      </c>
    </row>
    <row r="2167" spans="1:5" hidden="1" x14ac:dyDescent="0.25">
      <c r="A2167" s="1" t="s">
        <v>6748</v>
      </c>
      <c r="B2167" t="s">
        <v>6749</v>
      </c>
      <c r="C2167" t="s">
        <v>6750</v>
      </c>
      <c r="D2167" t="s">
        <v>6741</v>
      </c>
      <c r="E2167" t="s">
        <v>188</v>
      </c>
    </row>
    <row r="2168" spans="1:5" hidden="1" x14ac:dyDescent="0.25">
      <c r="A2168" s="1" t="s">
        <v>6751</v>
      </c>
      <c r="B2168" t="s">
        <v>6752</v>
      </c>
      <c r="C2168" t="s">
        <v>6753</v>
      </c>
      <c r="D2168" t="s">
        <v>6741</v>
      </c>
      <c r="E2168" t="s">
        <v>188</v>
      </c>
    </row>
    <row r="2169" spans="1:5" hidden="1" x14ac:dyDescent="0.25">
      <c r="A2169" s="1" t="s">
        <v>6754</v>
      </c>
      <c r="B2169" t="s">
        <v>6755</v>
      </c>
      <c r="C2169" t="s">
        <v>6756</v>
      </c>
      <c r="D2169" t="s">
        <v>6757</v>
      </c>
      <c r="E2169" t="s">
        <v>188</v>
      </c>
    </row>
    <row r="2170" spans="1:5" hidden="1" x14ac:dyDescent="0.25">
      <c r="A2170" s="1" t="s">
        <v>6758</v>
      </c>
      <c r="B2170" t="s">
        <v>6759</v>
      </c>
      <c r="C2170" t="s">
        <v>6760</v>
      </c>
      <c r="D2170" t="s">
        <v>6761</v>
      </c>
      <c r="E2170" t="s">
        <v>188</v>
      </c>
    </row>
    <row r="2171" spans="1:5" hidden="1" x14ac:dyDescent="0.25">
      <c r="A2171" s="1" t="s">
        <v>6762</v>
      </c>
      <c r="B2171" t="s">
        <v>6763</v>
      </c>
      <c r="C2171" t="s">
        <v>6764</v>
      </c>
      <c r="D2171" t="s">
        <v>6761</v>
      </c>
      <c r="E2171" t="s">
        <v>188</v>
      </c>
    </row>
    <row r="2172" spans="1:5" hidden="1" x14ac:dyDescent="0.25">
      <c r="A2172" s="1" t="s">
        <v>6765</v>
      </c>
      <c r="B2172" t="s">
        <v>6766</v>
      </c>
      <c r="C2172" t="s">
        <v>6767</v>
      </c>
      <c r="D2172" t="s">
        <v>6761</v>
      </c>
      <c r="E2172" t="s">
        <v>188</v>
      </c>
    </row>
    <row r="2173" spans="1:5" hidden="1" x14ac:dyDescent="0.25">
      <c r="A2173" s="1" t="s">
        <v>6768</v>
      </c>
      <c r="B2173" t="s">
        <v>6769</v>
      </c>
      <c r="C2173" t="s">
        <v>6770</v>
      </c>
      <c r="D2173" t="s">
        <v>6761</v>
      </c>
      <c r="E2173" t="s">
        <v>188</v>
      </c>
    </row>
    <row r="2174" spans="1:5" hidden="1" x14ac:dyDescent="0.25">
      <c r="A2174" s="1" t="s">
        <v>6771</v>
      </c>
      <c r="B2174" t="s">
        <v>6772</v>
      </c>
      <c r="C2174" t="s">
        <v>6773</v>
      </c>
      <c r="D2174" t="s">
        <v>2837</v>
      </c>
      <c r="E2174" t="s">
        <v>188</v>
      </c>
    </row>
    <row r="2175" spans="1:5" hidden="1" x14ac:dyDescent="0.25">
      <c r="A2175" s="1" t="s">
        <v>6774</v>
      </c>
      <c r="B2175" t="s">
        <v>6775</v>
      </c>
      <c r="C2175" t="s">
        <v>6776</v>
      </c>
      <c r="D2175" t="s">
        <v>2837</v>
      </c>
      <c r="E2175" t="s">
        <v>188</v>
      </c>
    </row>
    <row r="2176" spans="1:5" hidden="1" x14ac:dyDescent="0.25">
      <c r="A2176" s="1" t="s">
        <v>6777</v>
      </c>
      <c r="B2176" t="s">
        <v>6778</v>
      </c>
      <c r="C2176" t="s">
        <v>6779</v>
      </c>
      <c r="D2176" t="s">
        <v>2837</v>
      </c>
      <c r="E2176" t="s">
        <v>188</v>
      </c>
    </row>
    <row r="2177" spans="1:5" hidden="1" x14ac:dyDescent="0.25">
      <c r="A2177" s="1" t="s">
        <v>6780</v>
      </c>
      <c r="B2177" t="s">
        <v>6781</v>
      </c>
      <c r="C2177" t="s">
        <v>6782</v>
      </c>
      <c r="D2177" t="s">
        <v>2837</v>
      </c>
      <c r="E2177" t="s">
        <v>188</v>
      </c>
    </row>
    <row r="2178" spans="1:5" hidden="1" x14ac:dyDescent="0.25">
      <c r="A2178" s="1" t="s">
        <v>6783</v>
      </c>
      <c r="B2178" t="s">
        <v>6784</v>
      </c>
      <c r="C2178" t="s">
        <v>6785</v>
      </c>
      <c r="D2178" t="s">
        <v>2837</v>
      </c>
      <c r="E2178" t="s">
        <v>188</v>
      </c>
    </row>
    <row r="2179" spans="1:5" hidden="1" x14ac:dyDescent="0.25">
      <c r="A2179" s="1" t="s">
        <v>6786</v>
      </c>
      <c r="B2179" t="s">
        <v>6787</v>
      </c>
      <c r="C2179" t="s">
        <v>6788</v>
      </c>
      <c r="D2179" t="s">
        <v>2837</v>
      </c>
      <c r="E2179" t="s">
        <v>188</v>
      </c>
    </row>
    <row r="2180" spans="1:5" hidden="1" x14ac:dyDescent="0.25">
      <c r="A2180" s="1" t="s">
        <v>6789</v>
      </c>
      <c r="B2180" t="s">
        <v>6790</v>
      </c>
      <c r="C2180" t="s">
        <v>6791</v>
      </c>
      <c r="D2180" t="s">
        <v>6792</v>
      </c>
      <c r="E2180" t="s">
        <v>188</v>
      </c>
    </row>
    <row r="2181" spans="1:5" hidden="1" x14ac:dyDescent="0.25">
      <c r="A2181" s="1" t="s">
        <v>6793</v>
      </c>
      <c r="B2181" t="s">
        <v>6794</v>
      </c>
      <c r="C2181" t="s">
        <v>6795</v>
      </c>
      <c r="D2181" t="s">
        <v>6792</v>
      </c>
      <c r="E2181" t="s">
        <v>188</v>
      </c>
    </row>
    <row r="2182" spans="1:5" hidden="1" x14ac:dyDescent="0.25">
      <c r="A2182" s="1" t="s">
        <v>6796</v>
      </c>
      <c r="B2182" t="s">
        <v>6797</v>
      </c>
      <c r="C2182" t="s">
        <v>6798</v>
      </c>
      <c r="D2182" t="s">
        <v>6792</v>
      </c>
      <c r="E2182" t="s">
        <v>188</v>
      </c>
    </row>
    <row r="2183" spans="1:5" hidden="1" x14ac:dyDescent="0.25">
      <c r="A2183" s="1" t="s">
        <v>6799</v>
      </c>
      <c r="B2183" t="s">
        <v>6800</v>
      </c>
      <c r="C2183" t="s">
        <v>6801</v>
      </c>
      <c r="D2183" t="s">
        <v>826</v>
      </c>
      <c r="E2183" t="s">
        <v>188</v>
      </c>
    </row>
    <row r="2184" spans="1:5" hidden="1" x14ac:dyDescent="0.25">
      <c r="A2184" s="1" t="s">
        <v>6802</v>
      </c>
      <c r="B2184" t="s">
        <v>6803</v>
      </c>
      <c r="C2184" t="s">
        <v>6804</v>
      </c>
      <c r="D2184" t="s">
        <v>826</v>
      </c>
      <c r="E2184" t="s">
        <v>188</v>
      </c>
    </row>
    <row r="2185" spans="1:5" hidden="1" x14ac:dyDescent="0.25">
      <c r="A2185" s="1" t="s">
        <v>6805</v>
      </c>
      <c r="B2185" t="s">
        <v>6806</v>
      </c>
      <c r="C2185" t="s">
        <v>6807</v>
      </c>
      <c r="D2185" t="s">
        <v>826</v>
      </c>
      <c r="E2185" t="s">
        <v>188</v>
      </c>
    </row>
    <row r="2186" spans="1:5" hidden="1" x14ac:dyDescent="0.25">
      <c r="A2186" s="1" t="s">
        <v>6808</v>
      </c>
      <c r="B2186" t="s">
        <v>6809</v>
      </c>
      <c r="C2186" t="s">
        <v>6810</v>
      </c>
      <c r="D2186" t="s">
        <v>368</v>
      </c>
      <c r="E2186" t="s">
        <v>188</v>
      </c>
    </row>
    <row r="2187" spans="1:5" hidden="1" x14ac:dyDescent="0.25">
      <c r="A2187" s="1" t="s">
        <v>6811</v>
      </c>
      <c r="B2187" t="s">
        <v>6812</v>
      </c>
      <c r="C2187" t="s">
        <v>6813</v>
      </c>
      <c r="D2187" t="s">
        <v>842</v>
      </c>
      <c r="E2187" t="s">
        <v>188</v>
      </c>
    </row>
    <row r="2188" spans="1:5" hidden="1" x14ac:dyDescent="0.25">
      <c r="A2188" s="1" t="s">
        <v>6814</v>
      </c>
      <c r="B2188" t="s">
        <v>6815</v>
      </c>
      <c r="C2188" t="s">
        <v>6816</v>
      </c>
      <c r="D2188" t="s">
        <v>842</v>
      </c>
      <c r="E2188" t="s">
        <v>188</v>
      </c>
    </row>
    <row r="2189" spans="1:5" hidden="1" x14ac:dyDescent="0.25">
      <c r="A2189" s="1" t="s">
        <v>6817</v>
      </c>
      <c r="B2189" t="s">
        <v>6818</v>
      </c>
      <c r="C2189" t="s">
        <v>6819</v>
      </c>
      <c r="D2189" t="s">
        <v>842</v>
      </c>
      <c r="E2189" t="s">
        <v>188</v>
      </c>
    </row>
    <row r="2190" spans="1:5" hidden="1" x14ac:dyDescent="0.25">
      <c r="A2190" s="1" t="s">
        <v>6820</v>
      </c>
      <c r="B2190" t="s">
        <v>6821</v>
      </c>
      <c r="C2190" t="s">
        <v>6822</v>
      </c>
      <c r="D2190" t="s">
        <v>842</v>
      </c>
      <c r="E2190" t="s">
        <v>188</v>
      </c>
    </row>
    <row r="2191" spans="1:5" hidden="1" x14ac:dyDescent="0.25">
      <c r="A2191" s="1" t="s">
        <v>6823</v>
      </c>
      <c r="B2191" t="s">
        <v>6824</v>
      </c>
      <c r="C2191" t="s">
        <v>6825</v>
      </c>
      <c r="D2191" t="s">
        <v>846</v>
      </c>
      <c r="E2191" t="s">
        <v>188</v>
      </c>
    </row>
    <row r="2192" spans="1:5" hidden="1" x14ac:dyDescent="0.25">
      <c r="A2192" s="1" t="s">
        <v>6826</v>
      </c>
      <c r="B2192" t="s">
        <v>6827</v>
      </c>
      <c r="C2192" t="s">
        <v>6828</v>
      </c>
      <c r="D2192" t="s">
        <v>846</v>
      </c>
      <c r="E2192" t="s">
        <v>188</v>
      </c>
    </row>
    <row r="2193" spans="1:5" hidden="1" x14ac:dyDescent="0.25">
      <c r="A2193" s="1" t="s">
        <v>6829</v>
      </c>
      <c r="B2193" t="s">
        <v>6830</v>
      </c>
      <c r="C2193" t="s">
        <v>6831</v>
      </c>
      <c r="D2193" t="s">
        <v>6832</v>
      </c>
      <c r="E2193" t="s">
        <v>188</v>
      </c>
    </row>
    <row r="2194" spans="1:5" hidden="1" x14ac:dyDescent="0.25">
      <c r="A2194" s="1" t="s">
        <v>6833</v>
      </c>
      <c r="B2194" t="s">
        <v>6834</v>
      </c>
      <c r="C2194" t="s">
        <v>6835</v>
      </c>
      <c r="D2194" t="s">
        <v>6836</v>
      </c>
      <c r="E2194" t="s">
        <v>188</v>
      </c>
    </row>
    <row r="2195" spans="1:5" hidden="1" x14ac:dyDescent="0.25">
      <c r="A2195" s="1" t="s">
        <v>6837</v>
      </c>
      <c r="B2195" t="s">
        <v>6838</v>
      </c>
      <c r="C2195" t="s">
        <v>6839</v>
      </c>
      <c r="D2195" t="s">
        <v>6836</v>
      </c>
      <c r="E2195" t="s">
        <v>188</v>
      </c>
    </row>
    <row r="2196" spans="1:5" hidden="1" x14ac:dyDescent="0.25">
      <c r="A2196" s="1" t="s">
        <v>6840</v>
      </c>
      <c r="B2196" t="s">
        <v>6841</v>
      </c>
      <c r="C2196" t="s">
        <v>6842</v>
      </c>
      <c r="D2196" t="s">
        <v>382</v>
      </c>
      <c r="E2196" t="s">
        <v>188</v>
      </c>
    </row>
    <row r="2197" spans="1:5" hidden="1" x14ac:dyDescent="0.25">
      <c r="A2197" s="1" t="s">
        <v>6843</v>
      </c>
      <c r="B2197" t="s">
        <v>6844</v>
      </c>
      <c r="C2197" t="s">
        <v>6845</v>
      </c>
      <c r="D2197" t="s">
        <v>2900</v>
      </c>
      <c r="E2197" t="s">
        <v>188</v>
      </c>
    </row>
    <row r="2198" spans="1:5" hidden="1" x14ac:dyDescent="0.25">
      <c r="A2198" s="1" t="s">
        <v>6846</v>
      </c>
      <c r="B2198" t="s">
        <v>6847</v>
      </c>
      <c r="C2198" t="s">
        <v>6848</v>
      </c>
      <c r="D2198" t="s">
        <v>803</v>
      </c>
      <c r="E2198" t="s">
        <v>188</v>
      </c>
    </row>
    <row r="2199" spans="1:5" hidden="1" x14ac:dyDescent="0.25">
      <c r="A2199" s="1" t="s">
        <v>36</v>
      </c>
      <c r="B2199" t="s">
        <v>37</v>
      </c>
      <c r="C2199" t="s">
        <v>6849</v>
      </c>
      <c r="D2199" t="s">
        <v>6850</v>
      </c>
      <c r="E2199" t="s">
        <v>188</v>
      </c>
    </row>
    <row r="2200" spans="1:5" hidden="1" x14ac:dyDescent="0.25">
      <c r="A2200" s="1" t="s">
        <v>38</v>
      </c>
      <c r="B2200" t="s">
        <v>39</v>
      </c>
      <c r="C2200" t="s">
        <v>6851</v>
      </c>
      <c r="D2200" t="s">
        <v>6852</v>
      </c>
      <c r="E2200" t="s">
        <v>188</v>
      </c>
    </row>
    <row r="2201" spans="1:5" hidden="1" x14ac:dyDescent="0.25">
      <c r="A2201" s="1" t="s">
        <v>40</v>
      </c>
      <c r="B2201" t="s">
        <v>41</v>
      </c>
      <c r="C2201" t="s">
        <v>6853</v>
      </c>
      <c r="D2201" t="s">
        <v>6854</v>
      </c>
      <c r="E2201" t="s">
        <v>188</v>
      </c>
    </row>
    <row r="2202" spans="1:5" hidden="1" x14ac:dyDescent="0.25">
      <c r="A2202" s="1" t="s">
        <v>42</v>
      </c>
      <c r="B2202" t="s">
        <v>43</v>
      </c>
      <c r="C2202" t="s">
        <v>6855</v>
      </c>
      <c r="D2202" t="s">
        <v>6856</v>
      </c>
      <c r="E2202" t="s">
        <v>188</v>
      </c>
    </row>
    <row r="2203" spans="1:5" hidden="1" x14ac:dyDescent="0.25">
      <c r="A2203" s="1" t="s">
        <v>44</v>
      </c>
      <c r="B2203" t="s">
        <v>45</v>
      </c>
      <c r="C2203" t="s">
        <v>6857</v>
      </c>
      <c r="D2203" t="s">
        <v>6858</v>
      </c>
      <c r="E2203" t="s">
        <v>188</v>
      </c>
    </row>
    <row r="2204" spans="1:5" hidden="1" x14ac:dyDescent="0.25">
      <c r="A2204" s="1" t="s">
        <v>46</v>
      </c>
      <c r="B2204" t="s">
        <v>47</v>
      </c>
      <c r="C2204" t="s">
        <v>6859</v>
      </c>
      <c r="D2204" t="s">
        <v>6860</v>
      </c>
      <c r="E2204" t="s">
        <v>188</v>
      </c>
    </row>
    <row r="2205" spans="1:5" hidden="1" x14ac:dyDescent="0.25">
      <c r="A2205" s="1" t="s">
        <v>48</v>
      </c>
      <c r="B2205" t="s">
        <v>49</v>
      </c>
      <c r="C2205" t="s">
        <v>6861</v>
      </c>
      <c r="D2205" t="s">
        <v>6862</v>
      </c>
      <c r="E2205" t="s">
        <v>188</v>
      </c>
    </row>
    <row r="2206" spans="1:5" hidden="1" x14ac:dyDescent="0.25">
      <c r="A2206" s="1" t="s">
        <v>50</v>
      </c>
      <c r="B2206" t="s">
        <v>51</v>
      </c>
      <c r="C2206" t="s">
        <v>6863</v>
      </c>
      <c r="D2206" t="s">
        <v>6864</v>
      </c>
      <c r="E2206" t="s">
        <v>188</v>
      </c>
    </row>
    <row r="2207" spans="1:5" hidden="1" x14ac:dyDescent="0.25">
      <c r="A2207" s="1" t="s">
        <v>52</v>
      </c>
      <c r="B2207" t="s">
        <v>53</v>
      </c>
      <c r="C2207" t="s">
        <v>6865</v>
      </c>
      <c r="D2207" t="s">
        <v>6866</v>
      </c>
      <c r="E2207" t="s">
        <v>188</v>
      </c>
    </row>
    <row r="2208" spans="1:5" hidden="1" x14ac:dyDescent="0.25">
      <c r="A2208" s="1" t="s">
        <v>6867</v>
      </c>
      <c r="B2208" t="s">
        <v>6868</v>
      </c>
      <c r="C2208" t="s">
        <v>6869</v>
      </c>
      <c r="D2208" t="s">
        <v>187</v>
      </c>
      <c r="E2208" t="s">
        <v>188</v>
      </c>
    </row>
    <row r="2209" spans="1:5" hidden="1" x14ac:dyDescent="0.25">
      <c r="A2209" s="1" t="s">
        <v>6870</v>
      </c>
      <c r="B2209" t="s">
        <v>6871</v>
      </c>
      <c r="C2209" t="s">
        <v>6872</v>
      </c>
      <c r="D2209" t="s">
        <v>187</v>
      </c>
      <c r="E2209" t="s">
        <v>188</v>
      </c>
    </row>
    <row r="2210" spans="1:5" hidden="1" x14ac:dyDescent="0.25">
      <c r="A2210" s="1" t="s">
        <v>6873</v>
      </c>
      <c r="B2210" t="s">
        <v>6874</v>
      </c>
      <c r="C2210" t="s">
        <v>6875</v>
      </c>
      <c r="D2210" t="s">
        <v>187</v>
      </c>
      <c r="E2210" t="s">
        <v>188</v>
      </c>
    </row>
    <row r="2211" spans="1:5" hidden="1" x14ac:dyDescent="0.25">
      <c r="A2211" s="1" t="s">
        <v>6876</v>
      </c>
      <c r="B2211" t="s">
        <v>6877</v>
      </c>
      <c r="C2211" t="s">
        <v>6878</v>
      </c>
      <c r="D2211" t="s">
        <v>187</v>
      </c>
      <c r="E2211" t="s">
        <v>188</v>
      </c>
    </row>
    <row r="2212" spans="1:5" hidden="1" x14ac:dyDescent="0.25">
      <c r="A2212" s="1" t="s">
        <v>6879</v>
      </c>
      <c r="B2212" t="s">
        <v>6880</v>
      </c>
      <c r="C2212" t="s">
        <v>6881</v>
      </c>
      <c r="D2212" t="s">
        <v>187</v>
      </c>
      <c r="E2212" t="s">
        <v>188</v>
      </c>
    </row>
    <row r="2213" spans="1:5" hidden="1" x14ac:dyDescent="0.25">
      <c r="A2213" s="1" t="s">
        <v>6882</v>
      </c>
      <c r="B2213" t="s">
        <v>6883</v>
      </c>
      <c r="C2213" t="s">
        <v>6884</v>
      </c>
      <c r="D2213" t="s">
        <v>187</v>
      </c>
      <c r="E2213" t="s">
        <v>188</v>
      </c>
    </row>
    <row r="2214" spans="1:5" hidden="1" x14ac:dyDescent="0.25">
      <c r="A2214" s="1" t="s">
        <v>6885</v>
      </c>
      <c r="B2214" t="s">
        <v>6886</v>
      </c>
      <c r="C2214" t="s">
        <v>6887</v>
      </c>
      <c r="D2214" t="s">
        <v>187</v>
      </c>
      <c r="E2214" t="s">
        <v>188</v>
      </c>
    </row>
    <row r="2215" spans="1:5" hidden="1" x14ac:dyDescent="0.25">
      <c r="A2215" s="1" t="s">
        <v>6888</v>
      </c>
      <c r="B2215" t="s">
        <v>6889</v>
      </c>
      <c r="C2215" t="s">
        <v>6890</v>
      </c>
      <c r="D2215" t="s">
        <v>187</v>
      </c>
      <c r="E2215" t="s">
        <v>188</v>
      </c>
    </row>
    <row r="2216" spans="1:5" hidden="1" x14ac:dyDescent="0.25">
      <c r="A2216" s="1" t="s">
        <v>6891</v>
      </c>
      <c r="B2216" t="s">
        <v>6892</v>
      </c>
      <c r="C2216" t="s">
        <v>6893</v>
      </c>
      <c r="D2216" t="s">
        <v>187</v>
      </c>
      <c r="E2216" t="s">
        <v>188</v>
      </c>
    </row>
    <row r="2217" spans="1:5" hidden="1" x14ac:dyDescent="0.25">
      <c r="A2217" s="1" t="s">
        <v>6894</v>
      </c>
      <c r="B2217" t="s">
        <v>6895</v>
      </c>
      <c r="C2217" t="s">
        <v>6896</v>
      </c>
      <c r="D2217" t="s">
        <v>187</v>
      </c>
      <c r="E2217" t="s">
        <v>188</v>
      </c>
    </row>
    <row r="2218" spans="1:5" hidden="1" x14ac:dyDescent="0.25">
      <c r="A2218" s="1" t="s">
        <v>6897</v>
      </c>
      <c r="B2218" t="s">
        <v>6898</v>
      </c>
      <c r="C2218" t="s">
        <v>6899</v>
      </c>
      <c r="D2218" t="s">
        <v>187</v>
      </c>
      <c r="E2218" t="s">
        <v>188</v>
      </c>
    </row>
    <row r="2219" spans="1:5" hidden="1" x14ac:dyDescent="0.25">
      <c r="A2219" s="1" t="s">
        <v>6900</v>
      </c>
      <c r="B2219" t="s">
        <v>6901</v>
      </c>
      <c r="C2219" t="s">
        <v>6902</v>
      </c>
      <c r="D2219" t="s">
        <v>187</v>
      </c>
      <c r="E2219" t="s">
        <v>188</v>
      </c>
    </row>
    <row r="2220" spans="1:5" hidden="1" x14ac:dyDescent="0.25">
      <c r="A2220" s="1" t="s">
        <v>6903</v>
      </c>
      <c r="B2220" t="s">
        <v>6904</v>
      </c>
      <c r="C2220" t="s">
        <v>6905</v>
      </c>
      <c r="D2220" t="s">
        <v>187</v>
      </c>
      <c r="E2220" t="s">
        <v>188</v>
      </c>
    </row>
    <row r="2221" spans="1:5" hidden="1" x14ac:dyDescent="0.25">
      <c r="A2221" s="1" t="s">
        <v>6906</v>
      </c>
      <c r="B2221" t="s">
        <v>6907</v>
      </c>
      <c r="C2221" t="s">
        <v>6908</v>
      </c>
      <c r="D2221" t="s">
        <v>187</v>
      </c>
      <c r="E2221" t="s">
        <v>188</v>
      </c>
    </row>
    <row r="2222" spans="1:5" hidden="1" x14ac:dyDescent="0.25">
      <c r="A2222" s="1" t="s">
        <v>6909</v>
      </c>
      <c r="B2222" t="s">
        <v>6910</v>
      </c>
      <c r="C2222" t="s">
        <v>6911</v>
      </c>
      <c r="D2222" t="s">
        <v>187</v>
      </c>
      <c r="E2222" t="s">
        <v>188</v>
      </c>
    </row>
    <row r="2223" spans="1:5" hidden="1" x14ac:dyDescent="0.25">
      <c r="A2223" s="1" t="s">
        <v>6912</v>
      </c>
      <c r="B2223" t="s">
        <v>6913</v>
      </c>
      <c r="C2223" t="s">
        <v>6914</v>
      </c>
      <c r="D2223" t="s">
        <v>187</v>
      </c>
      <c r="E2223" t="s">
        <v>188</v>
      </c>
    </row>
    <row r="2224" spans="1:5" hidden="1" x14ac:dyDescent="0.25">
      <c r="A2224" s="1" t="s">
        <v>6915</v>
      </c>
      <c r="B2224" t="s">
        <v>6916</v>
      </c>
      <c r="C2224" t="s">
        <v>6917</v>
      </c>
      <c r="D2224" t="s">
        <v>187</v>
      </c>
      <c r="E2224" t="s">
        <v>188</v>
      </c>
    </row>
    <row r="2225" spans="1:5" hidden="1" x14ac:dyDescent="0.25">
      <c r="A2225" s="1" t="s">
        <v>6918</v>
      </c>
      <c r="B2225" t="s">
        <v>6919</v>
      </c>
      <c r="C2225" t="s">
        <v>6920</v>
      </c>
      <c r="D2225" t="s">
        <v>187</v>
      </c>
      <c r="E2225" t="s">
        <v>188</v>
      </c>
    </row>
    <row r="2226" spans="1:5" hidden="1" x14ac:dyDescent="0.25">
      <c r="A2226" s="1" t="s">
        <v>6921</v>
      </c>
      <c r="B2226" t="s">
        <v>6922</v>
      </c>
      <c r="C2226" t="s">
        <v>6923</v>
      </c>
      <c r="D2226" t="s">
        <v>187</v>
      </c>
      <c r="E2226" t="s">
        <v>188</v>
      </c>
    </row>
    <row r="2227" spans="1:5" hidden="1" x14ac:dyDescent="0.25">
      <c r="A2227" s="1" t="s">
        <v>6924</v>
      </c>
      <c r="B2227" t="s">
        <v>6925</v>
      </c>
      <c r="C2227" t="s">
        <v>6926</v>
      </c>
      <c r="D2227" t="s">
        <v>187</v>
      </c>
      <c r="E2227" t="s">
        <v>188</v>
      </c>
    </row>
    <row r="2228" spans="1:5" hidden="1" x14ac:dyDescent="0.25">
      <c r="A2228" s="1" t="s">
        <v>6927</v>
      </c>
      <c r="B2228" t="s">
        <v>6928</v>
      </c>
      <c r="C2228" t="s">
        <v>6929</v>
      </c>
      <c r="D2228" t="s">
        <v>187</v>
      </c>
      <c r="E2228" t="s">
        <v>188</v>
      </c>
    </row>
    <row r="2229" spans="1:5" hidden="1" x14ac:dyDescent="0.25">
      <c r="A2229" s="1" t="s">
        <v>6930</v>
      </c>
      <c r="B2229" t="s">
        <v>6931</v>
      </c>
      <c r="C2229" t="s">
        <v>6932</v>
      </c>
      <c r="D2229" t="s">
        <v>187</v>
      </c>
      <c r="E2229" t="s">
        <v>188</v>
      </c>
    </row>
    <row r="2230" spans="1:5" hidden="1" x14ac:dyDescent="0.25">
      <c r="A2230" s="1" t="s">
        <v>6933</v>
      </c>
      <c r="B2230" t="s">
        <v>6934</v>
      </c>
      <c r="C2230" t="s">
        <v>6935</v>
      </c>
      <c r="D2230" t="s">
        <v>187</v>
      </c>
      <c r="E2230" t="s">
        <v>188</v>
      </c>
    </row>
    <row r="2231" spans="1:5" hidden="1" x14ac:dyDescent="0.25">
      <c r="A2231" s="1" t="s">
        <v>6936</v>
      </c>
      <c r="B2231" t="s">
        <v>6937</v>
      </c>
      <c r="C2231" t="s">
        <v>6938</v>
      </c>
      <c r="D2231" t="s">
        <v>187</v>
      </c>
      <c r="E2231" t="s">
        <v>188</v>
      </c>
    </row>
    <row r="2232" spans="1:5" hidden="1" x14ac:dyDescent="0.25">
      <c r="A2232" s="1" t="s">
        <v>6939</v>
      </c>
      <c r="B2232" t="s">
        <v>6940</v>
      </c>
      <c r="C2232" t="s">
        <v>6941</v>
      </c>
      <c r="D2232" t="s">
        <v>187</v>
      </c>
      <c r="E2232" t="s">
        <v>188</v>
      </c>
    </row>
    <row r="2233" spans="1:5" hidden="1" x14ac:dyDescent="0.25">
      <c r="A2233" s="1" t="s">
        <v>6942</v>
      </c>
      <c r="B2233" t="s">
        <v>6943</v>
      </c>
      <c r="C2233" t="s">
        <v>6944</v>
      </c>
      <c r="D2233" t="s">
        <v>187</v>
      </c>
      <c r="E2233" t="s">
        <v>188</v>
      </c>
    </row>
    <row r="2234" spans="1:5" hidden="1" x14ac:dyDescent="0.25">
      <c r="A2234" s="1" t="s">
        <v>6945</v>
      </c>
      <c r="B2234" t="s">
        <v>6946</v>
      </c>
      <c r="C2234" t="s">
        <v>6947</v>
      </c>
      <c r="D2234" t="s">
        <v>187</v>
      </c>
      <c r="E2234" t="s">
        <v>188</v>
      </c>
    </row>
    <row r="2235" spans="1:5" hidden="1" x14ac:dyDescent="0.25">
      <c r="A2235" s="1" t="s">
        <v>6948</v>
      </c>
      <c r="B2235" t="s">
        <v>6949</v>
      </c>
      <c r="C2235" t="s">
        <v>6950</v>
      </c>
      <c r="D2235" t="s">
        <v>187</v>
      </c>
      <c r="E2235" t="s">
        <v>188</v>
      </c>
    </row>
    <row r="2236" spans="1:5" hidden="1" x14ac:dyDescent="0.25">
      <c r="A2236" s="1" t="s">
        <v>6951</v>
      </c>
      <c r="B2236" t="s">
        <v>6952</v>
      </c>
      <c r="C2236" t="s">
        <v>6953</v>
      </c>
      <c r="D2236" t="s">
        <v>187</v>
      </c>
      <c r="E2236" t="s">
        <v>188</v>
      </c>
    </row>
    <row r="2237" spans="1:5" hidden="1" x14ac:dyDescent="0.25">
      <c r="A2237" s="1" t="s">
        <v>6954</v>
      </c>
      <c r="B2237" t="s">
        <v>6955</v>
      </c>
      <c r="C2237" t="s">
        <v>6956</v>
      </c>
      <c r="D2237" t="s">
        <v>187</v>
      </c>
      <c r="E2237" t="s">
        <v>188</v>
      </c>
    </row>
    <row r="2238" spans="1:5" hidden="1" x14ac:dyDescent="0.25">
      <c r="A2238" s="1" t="s">
        <v>6957</v>
      </c>
      <c r="B2238" t="s">
        <v>6958</v>
      </c>
      <c r="C2238" t="s">
        <v>6959</v>
      </c>
      <c r="D2238" t="s">
        <v>187</v>
      </c>
      <c r="E2238" t="s">
        <v>188</v>
      </c>
    </row>
    <row r="2239" spans="1:5" hidden="1" x14ac:dyDescent="0.25">
      <c r="A2239" s="1" t="s">
        <v>6960</v>
      </c>
      <c r="B2239" t="s">
        <v>6961</v>
      </c>
      <c r="C2239" t="s">
        <v>6962</v>
      </c>
      <c r="D2239" t="s">
        <v>301</v>
      </c>
      <c r="E2239" t="s">
        <v>188</v>
      </c>
    </row>
    <row r="2240" spans="1:5" hidden="1" x14ac:dyDescent="0.25">
      <c r="A2240" s="1" t="s">
        <v>6963</v>
      </c>
      <c r="B2240" t="s">
        <v>6964</v>
      </c>
      <c r="C2240" t="s">
        <v>6965</v>
      </c>
      <c r="D2240" t="s">
        <v>6966</v>
      </c>
      <c r="E2240" t="s">
        <v>188</v>
      </c>
    </row>
    <row r="2241" spans="1:5" hidden="1" x14ac:dyDescent="0.25">
      <c r="A2241" s="1" t="s">
        <v>6967</v>
      </c>
      <c r="B2241" t="s">
        <v>6968</v>
      </c>
      <c r="C2241" t="s">
        <v>6969</v>
      </c>
      <c r="D2241" t="s">
        <v>6970</v>
      </c>
      <c r="E2241" t="s">
        <v>188</v>
      </c>
    </row>
    <row r="2242" spans="1:5" hidden="1" x14ac:dyDescent="0.25">
      <c r="A2242" s="1" t="s">
        <v>6971</v>
      </c>
      <c r="B2242" t="s">
        <v>6972</v>
      </c>
      <c r="C2242" t="s">
        <v>6973</v>
      </c>
      <c r="D2242" t="s">
        <v>301</v>
      </c>
      <c r="E2242" t="s">
        <v>188</v>
      </c>
    </row>
    <row r="2243" spans="1:5" hidden="1" x14ac:dyDescent="0.25">
      <c r="A2243" s="1" t="s">
        <v>6974</v>
      </c>
      <c r="B2243" t="s">
        <v>6975</v>
      </c>
      <c r="C2243" t="s">
        <v>6976</v>
      </c>
      <c r="D2243" t="s">
        <v>6977</v>
      </c>
      <c r="E2243" t="s">
        <v>188</v>
      </c>
    </row>
    <row r="2244" spans="1:5" hidden="1" x14ac:dyDescent="0.25">
      <c r="A2244" s="1" t="s">
        <v>6978</v>
      </c>
      <c r="B2244" t="s">
        <v>6979</v>
      </c>
      <c r="C2244" t="s">
        <v>6980</v>
      </c>
      <c r="D2244" t="s">
        <v>301</v>
      </c>
      <c r="E2244" t="s">
        <v>188</v>
      </c>
    </row>
    <row r="2245" spans="1:5" hidden="1" x14ac:dyDescent="0.25">
      <c r="A2245" s="1" t="s">
        <v>6981</v>
      </c>
      <c r="B2245" t="s">
        <v>6982</v>
      </c>
      <c r="C2245" t="s">
        <v>6983</v>
      </c>
      <c r="D2245" t="s">
        <v>6984</v>
      </c>
      <c r="E2245" t="s">
        <v>188</v>
      </c>
    </row>
    <row r="2246" spans="1:5" hidden="1" x14ac:dyDescent="0.25">
      <c r="A2246" s="1" t="s">
        <v>6985</v>
      </c>
      <c r="B2246" t="s">
        <v>6986</v>
      </c>
      <c r="C2246" t="s">
        <v>6987</v>
      </c>
      <c r="D2246" t="s">
        <v>6988</v>
      </c>
      <c r="E2246" t="s">
        <v>188</v>
      </c>
    </row>
    <row r="2247" spans="1:5" hidden="1" x14ac:dyDescent="0.25">
      <c r="A2247" s="1" t="s">
        <v>6989</v>
      </c>
      <c r="B2247" t="s">
        <v>6990</v>
      </c>
      <c r="C2247" t="s">
        <v>6991</v>
      </c>
      <c r="D2247" t="s">
        <v>6992</v>
      </c>
      <c r="E2247" t="s">
        <v>188</v>
      </c>
    </row>
    <row r="2248" spans="1:5" hidden="1" x14ac:dyDescent="0.25">
      <c r="A2248" s="1" t="s">
        <v>6993</v>
      </c>
      <c r="B2248" t="s">
        <v>6994</v>
      </c>
      <c r="C2248" t="s">
        <v>6995</v>
      </c>
      <c r="D2248" t="s">
        <v>6996</v>
      </c>
      <c r="E2248" t="s">
        <v>188</v>
      </c>
    </row>
    <row r="2249" spans="1:5" hidden="1" x14ac:dyDescent="0.25">
      <c r="A2249" s="1" t="s">
        <v>6997</v>
      </c>
      <c r="B2249" t="s">
        <v>6998</v>
      </c>
      <c r="C2249" t="s">
        <v>6999</v>
      </c>
      <c r="D2249" t="s">
        <v>7000</v>
      </c>
      <c r="E2249" t="s">
        <v>188</v>
      </c>
    </row>
    <row r="2250" spans="1:5" hidden="1" x14ac:dyDescent="0.25">
      <c r="A2250" s="1" t="s">
        <v>7001</v>
      </c>
      <c r="B2250" t="s">
        <v>7002</v>
      </c>
      <c r="C2250" t="s">
        <v>7003</v>
      </c>
      <c r="D2250" t="s">
        <v>7004</v>
      </c>
      <c r="E2250" t="s">
        <v>188</v>
      </c>
    </row>
    <row r="2251" spans="1:5" hidden="1" x14ac:dyDescent="0.25">
      <c r="A2251" s="1" t="s">
        <v>7005</v>
      </c>
      <c r="B2251" t="s">
        <v>7006</v>
      </c>
      <c r="C2251" t="s">
        <v>7007</v>
      </c>
      <c r="D2251" t="s">
        <v>7008</v>
      </c>
      <c r="E2251" t="s">
        <v>188</v>
      </c>
    </row>
    <row r="2252" spans="1:5" hidden="1" x14ac:dyDescent="0.25">
      <c r="A2252" s="1" t="s">
        <v>7009</v>
      </c>
      <c r="B2252" t="s">
        <v>7010</v>
      </c>
      <c r="C2252" t="s">
        <v>7011</v>
      </c>
      <c r="D2252" t="s">
        <v>7012</v>
      </c>
      <c r="E2252" t="s">
        <v>188</v>
      </c>
    </row>
    <row r="2253" spans="1:5" hidden="1" x14ac:dyDescent="0.25">
      <c r="A2253" s="1" t="s">
        <v>7013</v>
      </c>
      <c r="B2253" t="s">
        <v>7014</v>
      </c>
      <c r="C2253" t="s">
        <v>7015</v>
      </c>
      <c r="D2253" t="s">
        <v>7016</v>
      </c>
      <c r="E2253" t="s">
        <v>188</v>
      </c>
    </row>
    <row r="2254" spans="1:5" hidden="1" x14ac:dyDescent="0.25">
      <c r="A2254" s="1" t="s">
        <v>7017</v>
      </c>
      <c r="B2254" t="s">
        <v>7018</v>
      </c>
      <c r="C2254" t="s">
        <v>7019</v>
      </c>
      <c r="D2254" t="s">
        <v>7020</v>
      </c>
      <c r="E2254" t="s">
        <v>188</v>
      </c>
    </row>
    <row r="2255" spans="1:5" hidden="1" x14ac:dyDescent="0.25">
      <c r="A2255" s="1" t="s">
        <v>7021</v>
      </c>
      <c r="B2255" t="s">
        <v>7022</v>
      </c>
      <c r="C2255" t="s">
        <v>7023</v>
      </c>
      <c r="D2255" t="s">
        <v>7024</v>
      </c>
      <c r="E2255" t="s">
        <v>188</v>
      </c>
    </row>
    <row r="2256" spans="1:5" hidden="1" x14ac:dyDescent="0.25">
      <c r="A2256" s="1" t="s">
        <v>7025</v>
      </c>
      <c r="B2256" t="s">
        <v>7026</v>
      </c>
      <c r="C2256" t="s">
        <v>7027</v>
      </c>
      <c r="D2256" t="s">
        <v>7028</v>
      </c>
      <c r="E2256" t="s">
        <v>188</v>
      </c>
    </row>
    <row r="2257" spans="1:5" hidden="1" x14ac:dyDescent="0.25">
      <c r="A2257" s="1" t="s">
        <v>7029</v>
      </c>
      <c r="B2257" t="s">
        <v>7030</v>
      </c>
      <c r="C2257" t="s">
        <v>7031</v>
      </c>
      <c r="D2257" t="s">
        <v>7032</v>
      </c>
      <c r="E2257" t="s">
        <v>188</v>
      </c>
    </row>
    <row r="2258" spans="1:5" hidden="1" x14ac:dyDescent="0.25">
      <c r="A2258" s="1" t="s">
        <v>7033</v>
      </c>
      <c r="B2258" t="s">
        <v>7034</v>
      </c>
      <c r="C2258" t="s">
        <v>7035</v>
      </c>
      <c r="D2258" t="s">
        <v>7036</v>
      </c>
      <c r="E2258" t="s">
        <v>188</v>
      </c>
    </row>
    <row r="2259" spans="1:5" hidden="1" x14ac:dyDescent="0.25">
      <c r="A2259" s="1" t="s">
        <v>7037</v>
      </c>
      <c r="B2259" t="s">
        <v>7038</v>
      </c>
      <c r="C2259" t="s">
        <v>7039</v>
      </c>
      <c r="D2259" t="s">
        <v>7040</v>
      </c>
      <c r="E2259" t="s">
        <v>188</v>
      </c>
    </row>
    <row r="2260" spans="1:5" hidden="1" x14ac:dyDescent="0.25">
      <c r="A2260" s="1" t="s">
        <v>7041</v>
      </c>
      <c r="B2260" t="s">
        <v>7042</v>
      </c>
      <c r="C2260" t="s">
        <v>7043</v>
      </c>
      <c r="D2260" t="s">
        <v>7044</v>
      </c>
      <c r="E2260" t="s">
        <v>188</v>
      </c>
    </row>
    <row r="2261" spans="1:5" hidden="1" x14ac:dyDescent="0.25">
      <c r="A2261" s="1" t="s">
        <v>7045</v>
      </c>
      <c r="B2261" t="s">
        <v>7046</v>
      </c>
      <c r="C2261" t="s">
        <v>7047</v>
      </c>
      <c r="D2261" t="s">
        <v>7048</v>
      </c>
      <c r="E2261" t="s">
        <v>188</v>
      </c>
    </row>
    <row r="2262" spans="1:5" hidden="1" x14ac:dyDescent="0.25">
      <c r="A2262" s="1" t="s">
        <v>7049</v>
      </c>
      <c r="B2262" t="s">
        <v>7050</v>
      </c>
      <c r="C2262" t="s">
        <v>7051</v>
      </c>
      <c r="D2262" t="s">
        <v>7052</v>
      </c>
      <c r="E2262" t="s">
        <v>188</v>
      </c>
    </row>
    <row r="2263" spans="1:5" hidden="1" x14ac:dyDescent="0.25">
      <c r="A2263" s="1" t="s">
        <v>7053</v>
      </c>
      <c r="B2263" t="s">
        <v>7054</v>
      </c>
      <c r="C2263" t="s">
        <v>7055</v>
      </c>
      <c r="D2263" t="s">
        <v>7056</v>
      </c>
      <c r="E2263" t="s">
        <v>188</v>
      </c>
    </row>
    <row r="2264" spans="1:5" hidden="1" x14ac:dyDescent="0.25">
      <c r="A2264" s="1" t="s">
        <v>7057</v>
      </c>
      <c r="B2264" t="s">
        <v>7058</v>
      </c>
      <c r="C2264" t="s">
        <v>7059</v>
      </c>
      <c r="D2264" t="s">
        <v>7060</v>
      </c>
      <c r="E2264" t="s">
        <v>188</v>
      </c>
    </row>
    <row r="2265" spans="1:5" hidden="1" x14ac:dyDescent="0.25">
      <c r="A2265" s="1" t="s">
        <v>7061</v>
      </c>
      <c r="B2265" t="s">
        <v>7062</v>
      </c>
      <c r="C2265" t="s">
        <v>7063</v>
      </c>
      <c r="D2265" t="s">
        <v>7064</v>
      </c>
      <c r="E2265" t="s">
        <v>188</v>
      </c>
    </row>
    <row r="2266" spans="1:5" hidden="1" x14ac:dyDescent="0.25">
      <c r="A2266" s="1" t="s">
        <v>7065</v>
      </c>
      <c r="B2266" t="s">
        <v>7066</v>
      </c>
      <c r="C2266" t="s">
        <v>7067</v>
      </c>
      <c r="D2266" t="s">
        <v>7068</v>
      </c>
      <c r="E2266" t="s">
        <v>188</v>
      </c>
    </row>
    <row r="2267" spans="1:5" hidden="1" x14ac:dyDescent="0.25">
      <c r="A2267" s="1" t="s">
        <v>7069</v>
      </c>
      <c r="B2267" t="s">
        <v>7070</v>
      </c>
      <c r="C2267" t="s">
        <v>7071</v>
      </c>
      <c r="D2267" t="s">
        <v>7072</v>
      </c>
      <c r="E2267" t="s">
        <v>188</v>
      </c>
    </row>
    <row r="2268" spans="1:5" hidden="1" x14ac:dyDescent="0.25">
      <c r="A2268" s="1" t="s">
        <v>7073</v>
      </c>
      <c r="B2268" t="s">
        <v>7074</v>
      </c>
      <c r="C2268" t="s">
        <v>7075</v>
      </c>
      <c r="D2268" t="s">
        <v>7076</v>
      </c>
      <c r="E2268" t="s">
        <v>188</v>
      </c>
    </row>
    <row r="2269" spans="1:5" hidden="1" x14ac:dyDescent="0.25">
      <c r="A2269" s="1" t="s">
        <v>7077</v>
      </c>
      <c r="B2269" t="s">
        <v>7078</v>
      </c>
      <c r="C2269" t="s">
        <v>7079</v>
      </c>
      <c r="D2269" t="s">
        <v>7080</v>
      </c>
      <c r="E2269" t="s">
        <v>188</v>
      </c>
    </row>
    <row r="2270" spans="1:5" hidden="1" x14ac:dyDescent="0.25">
      <c r="A2270" s="1" t="s">
        <v>7081</v>
      </c>
      <c r="B2270" t="s">
        <v>7082</v>
      </c>
      <c r="C2270" t="s">
        <v>7083</v>
      </c>
      <c r="D2270" t="s">
        <v>7084</v>
      </c>
      <c r="E2270" t="s">
        <v>188</v>
      </c>
    </row>
    <row r="2271" spans="1:5" hidden="1" x14ac:dyDescent="0.25">
      <c r="A2271" s="1" t="s">
        <v>7085</v>
      </c>
      <c r="B2271" t="s">
        <v>7086</v>
      </c>
      <c r="C2271" t="s">
        <v>7087</v>
      </c>
      <c r="D2271" t="s">
        <v>7088</v>
      </c>
      <c r="E2271" t="s">
        <v>188</v>
      </c>
    </row>
    <row r="2272" spans="1:5" hidden="1" x14ac:dyDescent="0.25">
      <c r="A2272" s="1" t="s">
        <v>7089</v>
      </c>
      <c r="B2272" t="s">
        <v>7090</v>
      </c>
      <c r="C2272" t="s">
        <v>7091</v>
      </c>
      <c r="D2272" t="s">
        <v>7092</v>
      </c>
      <c r="E2272" t="s">
        <v>188</v>
      </c>
    </row>
    <row r="2273" spans="1:5" hidden="1" x14ac:dyDescent="0.25">
      <c r="A2273" s="1" t="s">
        <v>7093</v>
      </c>
      <c r="B2273" t="s">
        <v>7094</v>
      </c>
      <c r="C2273" t="s">
        <v>7095</v>
      </c>
      <c r="D2273" t="s">
        <v>7096</v>
      </c>
      <c r="E2273" t="s">
        <v>188</v>
      </c>
    </row>
    <row r="2274" spans="1:5" hidden="1" x14ac:dyDescent="0.25">
      <c r="A2274" s="1" t="s">
        <v>7097</v>
      </c>
      <c r="B2274" t="s">
        <v>7098</v>
      </c>
      <c r="C2274" t="s">
        <v>7099</v>
      </c>
      <c r="D2274" t="s">
        <v>7100</v>
      </c>
      <c r="E2274" t="s">
        <v>188</v>
      </c>
    </row>
    <row r="2275" spans="1:5" hidden="1" x14ac:dyDescent="0.25">
      <c r="A2275" s="1" t="s">
        <v>7101</v>
      </c>
      <c r="B2275" t="s">
        <v>7102</v>
      </c>
      <c r="C2275" t="s">
        <v>7103</v>
      </c>
      <c r="D2275" t="s">
        <v>7104</v>
      </c>
      <c r="E2275" t="s">
        <v>188</v>
      </c>
    </row>
    <row r="2276" spans="1:5" hidden="1" x14ac:dyDescent="0.25">
      <c r="A2276" s="1" t="s">
        <v>7105</v>
      </c>
      <c r="B2276" t="s">
        <v>7106</v>
      </c>
      <c r="C2276" t="s">
        <v>7107</v>
      </c>
      <c r="D2276" t="s">
        <v>7108</v>
      </c>
      <c r="E2276" t="s">
        <v>188</v>
      </c>
    </row>
    <row r="2277" spans="1:5" hidden="1" x14ac:dyDescent="0.25">
      <c r="A2277" s="1" t="s">
        <v>7109</v>
      </c>
      <c r="B2277" t="s">
        <v>7110</v>
      </c>
      <c r="C2277" t="s">
        <v>7111</v>
      </c>
      <c r="D2277" t="s">
        <v>7112</v>
      </c>
      <c r="E2277" t="s">
        <v>188</v>
      </c>
    </row>
    <row r="2278" spans="1:5" hidden="1" x14ac:dyDescent="0.25">
      <c r="A2278" s="1" t="s">
        <v>7113</v>
      </c>
      <c r="B2278" t="s">
        <v>7114</v>
      </c>
      <c r="C2278" t="s">
        <v>7115</v>
      </c>
      <c r="D2278" t="s">
        <v>7116</v>
      </c>
      <c r="E2278" t="s">
        <v>188</v>
      </c>
    </row>
    <row r="2279" spans="1:5" hidden="1" x14ac:dyDescent="0.25">
      <c r="A2279" s="1" t="s">
        <v>7117</v>
      </c>
      <c r="B2279" t="s">
        <v>7118</v>
      </c>
      <c r="C2279" t="s">
        <v>7119</v>
      </c>
      <c r="D2279" t="s">
        <v>7120</v>
      </c>
      <c r="E2279" t="s">
        <v>188</v>
      </c>
    </row>
    <row r="2280" spans="1:5" hidden="1" x14ac:dyDescent="0.25">
      <c r="A2280" s="1" t="s">
        <v>7121</v>
      </c>
      <c r="B2280" t="s">
        <v>7122</v>
      </c>
      <c r="C2280" t="s">
        <v>7123</v>
      </c>
      <c r="D2280" t="s">
        <v>7124</v>
      </c>
      <c r="E2280" t="s">
        <v>188</v>
      </c>
    </row>
    <row r="2281" spans="1:5" hidden="1" x14ac:dyDescent="0.25">
      <c r="A2281" s="1" t="s">
        <v>7125</v>
      </c>
      <c r="B2281" t="s">
        <v>7126</v>
      </c>
      <c r="C2281" t="s">
        <v>7127</v>
      </c>
      <c r="D2281" t="s">
        <v>7128</v>
      </c>
      <c r="E2281" t="s">
        <v>188</v>
      </c>
    </row>
    <row r="2282" spans="1:5" hidden="1" x14ac:dyDescent="0.25">
      <c r="A2282" s="1" t="s">
        <v>7129</v>
      </c>
      <c r="B2282" t="s">
        <v>7130</v>
      </c>
      <c r="C2282" t="s">
        <v>7131</v>
      </c>
      <c r="D2282" t="s">
        <v>7132</v>
      </c>
      <c r="E2282" t="s">
        <v>188</v>
      </c>
    </row>
    <row r="2283" spans="1:5" hidden="1" x14ac:dyDescent="0.25">
      <c r="A2283" s="1" t="s">
        <v>7133</v>
      </c>
      <c r="B2283" t="s">
        <v>7134</v>
      </c>
      <c r="C2283" t="s">
        <v>7135</v>
      </c>
      <c r="D2283" t="s">
        <v>7136</v>
      </c>
      <c r="E2283" t="s">
        <v>188</v>
      </c>
    </row>
    <row r="2284" spans="1:5" hidden="1" x14ac:dyDescent="0.25">
      <c r="A2284" s="1" t="s">
        <v>7137</v>
      </c>
      <c r="B2284" t="s">
        <v>7138</v>
      </c>
      <c r="C2284" t="s">
        <v>7139</v>
      </c>
      <c r="D2284" t="s">
        <v>7140</v>
      </c>
      <c r="E2284" t="s">
        <v>188</v>
      </c>
    </row>
    <row r="2285" spans="1:5" hidden="1" x14ac:dyDescent="0.25">
      <c r="A2285" s="1" t="s">
        <v>7141</v>
      </c>
      <c r="B2285" t="s">
        <v>7142</v>
      </c>
      <c r="C2285" t="s">
        <v>7143</v>
      </c>
      <c r="D2285" t="s">
        <v>7144</v>
      </c>
      <c r="E2285" t="s">
        <v>188</v>
      </c>
    </row>
    <row r="2286" spans="1:5" hidden="1" x14ac:dyDescent="0.25">
      <c r="A2286" s="1" t="s">
        <v>7145</v>
      </c>
      <c r="B2286" t="s">
        <v>7146</v>
      </c>
      <c r="C2286" t="s">
        <v>7147</v>
      </c>
      <c r="D2286" t="s">
        <v>7148</v>
      </c>
      <c r="E2286" t="s">
        <v>188</v>
      </c>
    </row>
    <row r="2287" spans="1:5" hidden="1" x14ac:dyDescent="0.25">
      <c r="A2287" s="1" t="s">
        <v>7149</v>
      </c>
      <c r="B2287" t="s">
        <v>7150</v>
      </c>
      <c r="C2287" t="s">
        <v>7151</v>
      </c>
      <c r="D2287" t="s">
        <v>7152</v>
      </c>
      <c r="E2287" t="s">
        <v>188</v>
      </c>
    </row>
    <row r="2288" spans="1:5" hidden="1" x14ac:dyDescent="0.25">
      <c r="A2288" s="1" t="s">
        <v>7153</v>
      </c>
      <c r="B2288" t="s">
        <v>7154</v>
      </c>
      <c r="C2288" t="s">
        <v>7155</v>
      </c>
      <c r="D2288" t="s">
        <v>7156</v>
      </c>
      <c r="E2288" t="s">
        <v>188</v>
      </c>
    </row>
    <row r="2289" spans="1:5" hidden="1" x14ac:dyDescent="0.25">
      <c r="A2289" s="1" t="s">
        <v>7157</v>
      </c>
      <c r="B2289" t="s">
        <v>7158</v>
      </c>
      <c r="C2289" t="s">
        <v>7159</v>
      </c>
      <c r="D2289" t="s">
        <v>7160</v>
      </c>
      <c r="E2289" t="s">
        <v>188</v>
      </c>
    </row>
    <row r="2290" spans="1:5" hidden="1" x14ac:dyDescent="0.25">
      <c r="A2290" s="1" t="s">
        <v>7161</v>
      </c>
      <c r="B2290" t="s">
        <v>7162</v>
      </c>
      <c r="C2290" t="s">
        <v>7163</v>
      </c>
      <c r="D2290" t="s">
        <v>7164</v>
      </c>
      <c r="E2290" t="s">
        <v>188</v>
      </c>
    </row>
    <row r="2291" spans="1:5" hidden="1" x14ac:dyDescent="0.25">
      <c r="A2291" s="1" t="s">
        <v>7165</v>
      </c>
      <c r="B2291" t="s">
        <v>7166</v>
      </c>
      <c r="C2291" t="s">
        <v>7167</v>
      </c>
      <c r="D2291" t="s">
        <v>7168</v>
      </c>
      <c r="E2291" t="s">
        <v>188</v>
      </c>
    </row>
    <row r="2292" spans="1:5" hidden="1" x14ac:dyDescent="0.25">
      <c r="A2292" s="1" t="s">
        <v>7169</v>
      </c>
      <c r="B2292" t="s">
        <v>7170</v>
      </c>
      <c r="C2292" t="s">
        <v>7171</v>
      </c>
      <c r="D2292" t="s">
        <v>7172</v>
      </c>
      <c r="E2292" t="s">
        <v>188</v>
      </c>
    </row>
    <row r="2293" spans="1:5" hidden="1" x14ac:dyDescent="0.25">
      <c r="A2293" s="1" t="s">
        <v>7173</v>
      </c>
      <c r="B2293" t="s">
        <v>7174</v>
      </c>
      <c r="C2293" t="s">
        <v>7175</v>
      </c>
      <c r="D2293" t="s">
        <v>7176</v>
      </c>
      <c r="E2293" t="s">
        <v>188</v>
      </c>
    </row>
    <row r="2294" spans="1:5" hidden="1" x14ac:dyDescent="0.25">
      <c r="A2294" s="1" t="s">
        <v>7177</v>
      </c>
      <c r="B2294" t="s">
        <v>7178</v>
      </c>
      <c r="C2294" t="s">
        <v>7179</v>
      </c>
      <c r="D2294" t="s">
        <v>7180</v>
      </c>
      <c r="E2294" t="s">
        <v>188</v>
      </c>
    </row>
    <row r="2295" spans="1:5" hidden="1" x14ac:dyDescent="0.25">
      <c r="A2295" s="1" t="s">
        <v>7181</v>
      </c>
      <c r="B2295" t="s">
        <v>7182</v>
      </c>
      <c r="C2295" t="s">
        <v>7183</v>
      </c>
      <c r="D2295" t="s">
        <v>7184</v>
      </c>
      <c r="E2295" t="s">
        <v>188</v>
      </c>
    </row>
    <row r="2296" spans="1:5" hidden="1" x14ac:dyDescent="0.25">
      <c r="A2296" s="1" t="s">
        <v>7185</v>
      </c>
      <c r="B2296" t="s">
        <v>7186</v>
      </c>
      <c r="C2296" t="s">
        <v>7187</v>
      </c>
      <c r="D2296" t="s">
        <v>7188</v>
      </c>
      <c r="E2296" t="s">
        <v>188</v>
      </c>
    </row>
    <row r="2297" spans="1:5" hidden="1" x14ac:dyDescent="0.25">
      <c r="A2297" s="1" t="s">
        <v>7189</v>
      </c>
      <c r="B2297" t="s">
        <v>7190</v>
      </c>
      <c r="C2297" t="s">
        <v>7191</v>
      </c>
      <c r="D2297" t="s">
        <v>7192</v>
      </c>
      <c r="E2297" t="s">
        <v>188</v>
      </c>
    </row>
    <row r="2298" spans="1:5" hidden="1" x14ac:dyDescent="0.25">
      <c r="A2298" s="1" t="s">
        <v>7193</v>
      </c>
      <c r="B2298" t="s">
        <v>7194</v>
      </c>
      <c r="C2298" t="s">
        <v>7195</v>
      </c>
      <c r="D2298" t="s">
        <v>7196</v>
      </c>
      <c r="E2298" t="s">
        <v>188</v>
      </c>
    </row>
    <row r="2299" spans="1:5" hidden="1" x14ac:dyDescent="0.25">
      <c r="A2299" s="1" t="s">
        <v>7197</v>
      </c>
      <c r="B2299" t="s">
        <v>7198</v>
      </c>
      <c r="C2299" t="s">
        <v>7199</v>
      </c>
      <c r="D2299" t="s">
        <v>7200</v>
      </c>
      <c r="E2299" t="s">
        <v>188</v>
      </c>
    </row>
    <row r="2300" spans="1:5" hidden="1" x14ac:dyDescent="0.25">
      <c r="A2300" s="1" t="s">
        <v>7201</v>
      </c>
      <c r="B2300" t="s">
        <v>7202</v>
      </c>
      <c r="C2300" t="s">
        <v>7203</v>
      </c>
      <c r="D2300" t="s">
        <v>7204</v>
      </c>
      <c r="E2300" t="s">
        <v>188</v>
      </c>
    </row>
    <row r="2301" spans="1:5" hidden="1" x14ac:dyDescent="0.25">
      <c r="A2301" s="1" t="s">
        <v>7205</v>
      </c>
      <c r="B2301" t="s">
        <v>7206</v>
      </c>
      <c r="C2301" t="s">
        <v>7207</v>
      </c>
      <c r="D2301" t="s">
        <v>7208</v>
      </c>
      <c r="E2301" t="s">
        <v>188</v>
      </c>
    </row>
    <row r="2302" spans="1:5" hidden="1" x14ac:dyDescent="0.25">
      <c r="A2302" s="1" t="s">
        <v>7209</v>
      </c>
      <c r="B2302" t="s">
        <v>7210</v>
      </c>
      <c r="C2302" t="s">
        <v>7211</v>
      </c>
      <c r="D2302" t="s">
        <v>7212</v>
      </c>
      <c r="E2302" t="s">
        <v>188</v>
      </c>
    </row>
    <row r="2303" spans="1:5" hidden="1" x14ac:dyDescent="0.25">
      <c r="A2303" s="1" t="s">
        <v>7213</v>
      </c>
      <c r="B2303" t="s">
        <v>7214</v>
      </c>
      <c r="C2303" t="s">
        <v>7215</v>
      </c>
      <c r="D2303" t="s">
        <v>7216</v>
      </c>
      <c r="E2303" t="s">
        <v>188</v>
      </c>
    </row>
    <row r="2304" spans="1:5" hidden="1" x14ac:dyDescent="0.25">
      <c r="A2304" s="1" t="s">
        <v>7217</v>
      </c>
      <c r="B2304" t="s">
        <v>7218</v>
      </c>
      <c r="C2304" t="s">
        <v>7219</v>
      </c>
      <c r="D2304" t="s">
        <v>7220</v>
      </c>
      <c r="E2304" t="s">
        <v>188</v>
      </c>
    </row>
    <row r="2305" spans="1:5" hidden="1" x14ac:dyDescent="0.25">
      <c r="A2305" s="1" t="s">
        <v>7221</v>
      </c>
      <c r="B2305" t="s">
        <v>7222</v>
      </c>
      <c r="C2305" t="s">
        <v>7223</v>
      </c>
      <c r="D2305" t="s">
        <v>7224</v>
      </c>
      <c r="E2305" t="s">
        <v>188</v>
      </c>
    </row>
    <row r="2306" spans="1:5" hidden="1" x14ac:dyDescent="0.25">
      <c r="A2306" s="1" t="s">
        <v>7225</v>
      </c>
      <c r="B2306" t="s">
        <v>7226</v>
      </c>
      <c r="C2306" t="s">
        <v>7227</v>
      </c>
      <c r="D2306" t="s">
        <v>7228</v>
      </c>
      <c r="E2306" t="s">
        <v>188</v>
      </c>
    </row>
    <row r="2307" spans="1:5" hidden="1" x14ac:dyDescent="0.25">
      <c r="A2307" s="1" t="s">
        <v>7229</v>
      </c>
      <c r="B2307" t="s">
        <v>7230</v>
      </c>
      <c r="C2307" t="s">
        <v>7231</v>
      </c>
      <c r="D2307" t="s">
        <v>7232</v>
      </c>
      <c r="E2307" t="s">
        <v>188</v>
      </c>
    </row>
    <row r="2308" spans="1:5" hidden="1" x14ac:dyDescent="0.25">
      <c r="A2308" s="1" t="s">
        <v>7233</v>
      </c>
      <c r="B2308" t="s">
        <v>7234</v>
      </c>
      <c r="C2308" t="s">
        <v>7235</v>
      </c>
      <c r="D2308" t="s">
        <v>7236</v>
      </c>
      <c r="E2308" t="s">
        <v>188</v>
      </c>
    </row>
    <row r="2309" spans="1:5" hidden="1" x14ac:dyDescent="0.25">
      <c r="A2309" s="1" t="s">
        <v>7237</v>
      </c>
      <c r="B2309" t="s">
        <v>7238</v>
      </c>
      <c r="C2309" t="s">
        <v>7239</v>
      </c>
      <c r="D2309" t="s">
        <v>7240</v>
      </c>
      <c r="E2309" t="s">
        <v>188</v>
      </c>
    </row>
    <row r="2310" spans="1:5" hidden="1" x14ac:dyDescent="0.25">
      <c r="A2310" s="1" t="s">
        <v>7241</v>
      </c>
      <c r="B2310" t="s">
        <v>7242</v>
      </c>
      <c r="C2310" t="s">
        <v>7243</v>
      </c>
      <c r="D2310" t="s">
        <v>7244</v>
      </c>
      <c r="E2310" t="s">
        <v>188</v>
      </c>
    </row>
    <row r="2311" spans="1:5" hidden="1" x14ac:dyDescent="0.25">
      <c r="A2311" s="1" t="s">
        <v>7245</v>
      </c>
      <c r="B2311" t="s">
        <v>7246</v>
      </c>
      <c r="C2311" t="s">
        <v>7247</v>
      </c>
      <c r="D2311" t="s">
        <v>7248</v>
      </c>
      <c r="E2311" t="s">
        <v>188</v>
      </c>
    </row>
    <row r="2312" spans="1:5" hidden="1" x14ac:dyDescent="0.25">
      <c r="A2312" s="1" t="s">
        <v>7249</v>
      </c>
      <c r="B2312" t="s">
        <v>7250</v>
      </c>
      <c r="C2312" t="s">
        <v>7251</v>
      </c>
      <c r="D2312" t="s">
        <v>7252</v>
      </c>
      <c r="E2312" t="s">
        <v>188</v>
      </c>
    </row>
    <row r="2313" spans="1:5" hidden="1" x14ac:dyDescent="0.25">
      <c r="A2313" s="1" t="s">
        <v>7253</v>
      </c>
      <c r="B2313" t="s">
        <v>7254</v>
      </c>
      <c r="C2313" t="s">
        <v>7255</v>
      </c>
      <c r="D2313" t="s">
        <v>7256</v>
      </c>
      <c r="E2313" t="s">
        <v>188</v>
      </c>
    </row>
    <row r="2314" spans="1:5" hidden="1" x14ac:dyDescent="0.25">
      <c r="A2314" s="1" t="s">
        <v>7257</v>
      </c>
      <c r="B2314" t="s">
        <v>7258</v>
      </c>
      <c r="C2314" t="s">
        <v>7259</v>
      </c>
      <c r="D2314" t="s">
        <v>7260</v>
      </c>
      <c r="E2314" t="s">
        <v>188</v>
      </c>
    </row>
    <row r="2315" spans="1:5" hidden="1" x14ac:dyDescent="0.25">
      <c r="A2315" s="1" t="s">
        <v>7261</v>
      </c>
      <c r="B2315" t="s">
        <v>7262</v>
      </c>
      <c r="C2315" t="s">
        <v>7263</v>
      </c>
      <c r="D2315" t="s">
        <v>7264</v>
      </c>
      <c r="E2315" t="s">
        <v>188</v>
      </c>
    </row>
    <row r="2316" spans="1:5" hidden="1" x14ac:dyDescent="0.25">
      <c r="A2316" s="1" t="s">
        <v>7265</v>
      </c>
      <c r="B2316" t="s">
        <v>7266</v>
      </c>
      <c r="C2316" t="s">
        <v>7267</v>
      </c>
      <c r="D2316" t="s">
        <v>7268</v>
      </c>
      <c r="E2316" t="s">
        <v>188</v>
      </c>
    </row>
    <row r="2317" spans="1:5" hidden="1" x14ac:dyDescent="0.25">
      <c r="A2317" s="1" t="s">
        <v>7269</v>
      </c>
      <c r="B2317" t="s">
        <v>7270</v>
      </c>
      <c r="C2317" t="s">
        <v>7271</v>
      </c>
      <c r="D2317" t="s">
        <v>7272</v>
      </c>
      <c r="E2317" t="s">
        <v>188</v>
      </c>
    </row>
    <row r="2318" spans="1:5" hidden="1" x14ac:dyDescent="0.25">
      <c r="A2318" s="1" t="s">
        <v>7273</v>
      </c>
      <c r="B2318" t="s">
        <v>7274</v>
      </c>
      <c r="C2318" t="s">
        <v>7275</v>
      </c>
      <c r="D2318" t="s">
        <v>7276</v>
      </c>
      <c r="E2318" t="s">
        <v>188</v>
      </c>
    </row>
    <row r="2319" spans="1:5" x14ac:dyDescent="0.25">
      <c r="A2319" s="1" t="s">
        <v>7277</v>
      </c>
      <c r="B2319" t="s">
        <v>7278</v>
      </c>
      <c r="C2319" t="s">
        <v>7279</v>
      </c>
      <c r="D2319">
        <v>0</v>
      </c>
      <c r="E2319" t="s">
        <v>241</v>
      </c>
    </row>
    <row r="2320" spans="1:5" hidden="1" x14ac:dyDescent="0.25">
      <c r="A2320" s="1" t="s">
        <v>7280</v>
      </c>
      <c r="B2320" t="s">
        <v>7281</v>
      </c>
      <c r="C2320" t="s">
        <v>7282</v>
      </c>
      <c r="D2320" t="s">
        <v>7283</v>
      </c>
      <c r="E2320" t="s">
        <v>188</v>
      </c>
    </row>
    <row r="2321" spans="1:5" hidden="1" x14ac:dyDescent="0.25">
      <c r="A2321" s="1" t="s">
        <v>7284</v>
      </c>
      <c r="B2321" t="s">
        <v>7285</v>
      </c>
      <c r="C2321" t="s">
        <v>7286</v>
      </c>
      <c r="D2321" t="s">
        <v>7287</v>
      </c>
      <c r="E2321" t="s">
        <v>188</v>
      </c>
    </row>
    <row r="2322" spans="1:5" hidden="1" x14ac:dyDescent="0.25">
      <c r="A2322" s="1" t="s">
        <v>7288</v>
      </c>
      <c r="B2322" t="s">
        <v>7289</v>
      </c>
      <c r="C2322" t="s">
        <v>7290</v>
      </c>
      <c r="D2322" t="s">
        <v>7291</v>
      </c>
      <c r="E2322" t="s">
        <v>188</v>
      </c>
    </row>
    <row r="2323" spans="1:5" hidden="1" x14ac:dyDescent="0.25">
      <c r="A2323" s="1" t="s">
        <v>7292</v>
      </c>
      <c r="B2323" t="s">
        <v>7293</v>
      </c>
      <c r="C2323" t="s">
        <v>7294</v>
      </c>
      <c r="D2323" t="s">
        <v>7295</v>
      </c>
      <c r="E2323" t="s">
        <v>188</v>
      </c>
    </row>
    <row r="2324" spans="1:5" x14ac:dyDescent="0.25">
      <c r="A2324" s="1" t="s">
        <v>7296</v>
      </c>
      <c r="B2324" t="s">
        <v>7297</v>
      </c>
      <c r="C2324" t="s">
        <v>7298</v>
      </c>
      <c r="D2324" t="s">
        <v>7299</v>
      </c>
      <c r="E2324" t="s">
        <v>241</v>
      </c>
    </row>
    <row r="2325" spans="1:5" x14ac:dyDescent="0.25">
      <c r="A2325" s="1" t="s">
        <v>7300</v>
      </c>
      <c r="B2325" t="s">
        <v>7301</v>
      </c>
      <c r="C2325" t="s">
        <v>7302</v>
      </c>
      <c r="D2325">
        <v>0</v>
      </c>
      <c r="E2325" t="s">
        <v>241</v>
      </c>
    </row>
    <row r="2326" spans="1:5" hidden="1" x14ac:dyDescent="0.25">
      <c r="A2326" s="1" t="s">
        <v>7303</v>
      </c>
      <c r="B2326" t="s">
        <v>7304</v>
      </c>
      <c r="C2326" t="s">
        <v>7305</v>
      </c>
      <c r="D2326" t="s">
        <v>7306</v>
      </c>
      <c r="E2326" t="s">
        <v>188</v>
      </c>
    </row>
    <row r="2327" spans="1:5" hidden="1" x14ac:dyDescent="0.25">
      <c r="A2327" s="1" t="s">
        <v>7307</v>
      </c>
      <c r="B2327" t="s">
        <v>7308</v>
      </c>
      <c r="C2327" t="s">
        <v>7309</v>
      </c>
      <c r="D2327" t="s">
        <v>7310</v>
      </c>
      <c r="E2327" t="s">
        <v>188</v>
      </c>
    </row>
    <row r="2328" spans="1:5" hidden="1" x14ac:dyDescent="0.25">
      <c r="A2328" s="1" t="s">
        <v>7311</v>
      </c>
      <c r="B2328" t="s">
        <v>7312</v>
      </c>
      <c r="C2328" t="s">
        <v>7313</v>
      </c>
      <c r="D2328" t="s">
        <v>7314</v>
      </c>
      <c r="E2328" t="s">
        <v>188</v>
      </c>
    </row>
    <row r="2329" spans="1:5" hidden="1" x14ac:dyDescent="0.25">
      <c r="A2329" s="1" t="s">
        <v>7315</v>
      </c>
      <c r="B2329" t="s">
        <v>7316</v>
      </c>
      <c r="C2329" t="s">
        <v>7317</v>
      </c>
      <c r="D2329" t="s">
        <v>7318</v>
      </c>
      <c r="E2329" t="s">
        <v>188</v>
      </c>
    </row>
    <row r="2330" spans="1:5" x14ac:dyDescent="0.25">
      <c r="A2330" s="1" t="s">
        <v>7319</v>
      </c>
      <c r="B2330" t="s">
        <v>7320</v>
      </c>
      <c r="C2330" t="s">
        <v>7321</v>
      </c>
      <c r="D2330" t="s">
        <v>7322</v>
      </c>
      <c r="E2330" t="s">
        <v>241</v>
      </c>
    </row>
    <row r="2331" spans="1:5" hidden="1" x14ac:dyDescent="0.25">
      <c r="A2331" s="1" t="s">
        <v>7323</v>
      </c>
      <c r="B2331" t="s">
        <v>7324</v>
      </c>
      <c r="C2331" t="s">
        <v>7325</v>
      </c>
      <c r="D2331" t="s">
        <v>7326</v>
      </c>
      <c r="E2331" t="s">
        <v>188</v>
      </c>
    </row>
    <row r="2332" spans="1:5" hidden="1" x14ac:dyDescent="0.25">
      <c r="A2332" s="1" t="s">
        <v>7327</v>
      </c>
      <c r="B2332" t="s">
        <v>7328</v>
      </c>
      <c r="C2332" t="s">
        <v>7329</v>
      </c>
      <c r="D2332" t="s">
        <v>7330</v>
      </c>
      <c r="E2332" t="s">
        <v>188</v>
      </c>
    </row>
    <row r="2333" spans="1:5" hidden="1" x14ac:dyDescent="0.25">
      <c r="A2333" s="1" t="s">
        <v>7331</v>
      </c>
      <c r="B2333" t="s">
        <v>7332</v>
      </c>
      <c r="C2333" t="s">
        <v>7333</v>
      </c>
      <c r="D2333" t="s">
        <v>7334</v>
      </c>
      <c r="E2333" t="s">
        <v>188</v>
      </c>
    </row>
    <row r="2334" spans="1:5" hidden="1" x14ac:dyDescent="0.25">
      <c r="A2334" s="1" t="s">
        <v>7335</v>
      </c>
      <c r="B2334" t="s">
        <v>7336</v>
      </c>
      <c r="C2334" t="s">
        <v>7337</v>
      </c>
      <c r="D2334" t="s">
        <v>7338</v>
      </c>
      <c r="E2334" t="s">
        <v>188</v>
      </c>
    </row>
    <row r="2335" spans="1:5" hidden="1" x14ac:dyDescent="0.25">
      <c r="A2335" s="1" t="s">
        <v>7339</v>
      </c>
      <c r="B2335" t="s">
        <v>7340</v>
      </c>
      <c r="C2335" t="s">
        <v>7341</v>
      </c>
      <c r="D2335" t="s">
        <v>392</v>
      </c>
      <c r="E2335" t="s">
        <v>188</v>
      </c>
    </row>
    <row r="2336" spans="1:5" hidden="1" x14ac:dyDescent="0.25">
      <c r="A2336" s="1" t="s">
        <v>7342</v>
      </c>
      <c r="B2336" t="s">
        <v>7343</v>
      </c>
      <c r="C2336" t="s">
        <v>7344</v>
      </c>
      <c r="D2336" t="s">
        <v>392</v>
      </c>
      <c r="E2336" t="s">
        <v>188</v>
      </c>
    </row>
    <row r="2337" spans="1:5" hidden="1" x14ac:dyDescent="0.25">
      <c r="A2337" s="1" t="s">
        <v>7345</v>
      </c>
      <c r="B2337" t="s">
        <v>7346</v>
      </c>
      <c r="C2337" t="s">
        <v>7347</v>
      </c>
      <c r="D2337" t="s">
        <v>392</v>
      </c>
      <c r="E2337" t="s">
        <v>188</v>
      </c>
    </row>
    <row r="2338" spans="1:5" hidden="1" x14ac:dyDescent="0.25">
      <c r="A2338" s="1" t="s">
        <v>7348</v>
      </c>
      <c r="B2338" t="s">
        <v>7349</v>
      </c>
      <c r="C2338" t="s">
        <v>7350</v>
      </c>
      <c r="D2338" t="s">
        <v>392</v>
      </c>
      <c r="E2338" t="s">
        <v>188</v>
      </c>
    </row>
    <row r="2339" spans="1:5" hidden="1" x14ac:dyDescent="0.25">
      <c r="A2339" s="1" t="s">
        <v>7351</v>
      </c>
      <c r="B2339" t="s">
        <v>7352</v>
      </c>
      <c r="C2339" t="s">
        <v>7353</v>
      </c>
      <c r="D2339" t="s">
        <v>392</v>
      </c>
      <c r="E2339" t="s">
        <v>188</v>
      </c>
    </row>
    <row r="2340" spans="1:5" hidden="1" x14ac:dyDescent="0.25">
      <c r="A2340" s="1" t="s">
        <v>7354</v>
      </c>
      <c r="B2340" t="s">
        <v>7355</v>
      </c>
      <c r="C2340" t="s">
        <v>7356</v>
      </c>
      <c r="D2340" t="s">
        <v>7357</v>
      </c>
      <c r="E2340" t="s">
        <v>188</v>
      </c>
    </row>
    <row r="2341" spans="1:5" hidden="1" x14ac:dyDescent="0.25">
      <c r="A2341" s="1" t="s">
        <v>7358</v>
      </c>
      <c r="B2341" t="s">
        <v>7359</v>
      </c>
      <c r="C2341" t="s">
        <v>7360</v>
      </c>
      <c r="D2341" t="s">
        <v>392</v>
      </c>
      <c r="E2341" t="s">
        <v>188</v>
      </c>
    </row>
    <row r="2342" spans="1:5" hidden="1" x14ac:dyDescent="0.25">
      <c r="A2342" s="1" t="s">
        <v>7361</v>
      </c>
      <c r="B2342" t="s">
        <v>7362</v>
      </c>
      <c r="C2342" t="s">
        <v>7363</v>
      </c>
      <c r="D2342" t="s">
        <v>392</v>
      </c>
      <c r="E2342" t="s">
        <v>188</v>
      </c>
    </row>
    <row r="2343" spans="1:5" hidden="1" x14ac:dyDescent="0.25">
      <c r="A2343" s="1" t="s">
        <v>7364</v>
      </c>
      <c r="B2343" t="s">
        <v>7365</v>
      </c>
      <c r="C2343" t="s">
        <v>7366</v>
      </c>
      <c r="D2343" t="s">
        <v>392</v>
      </c>
      <c r="E2343" t="s">
        <v>188</v>
      </c>
    </row>
    <row r="2344" spans="1:5" hidden="1" x14ac:dyDescent="0.25">
      <c r="A2344" s="1" t="s">
        <v>7367</v>
      </c>
      <c r="B2344" t="s">
        <v>7368</v>
      </c>
      <c r="C2344" t="s">
        <v>7369</v>
      </c>
      <c r="D2344" t="s">
        <v>392</v>
      </c>
      <c r="E2344" t="s">
        <v>188</v>
      </c>
    </row>
    <row r="2345" spans="1:5" hidden="1" x14ac:dyDescent="0.25">
      <c r="A2345" s="1" t="s">
        <v>7370</v>
      </c>
      <c r="B2345" t="s">
        <v>7371</v>
      </c>
      <c r="C2345" t="s">
        <v>7372</v>
      </c>
      <c r="D2345" t="s">
        <v>392</v>
      </c>
      <c r="E2345" t="s">
        <v>188</v>
      </c>
    </row>
    <row r="2346" spans="1:5" hidden="1" x14ac:dyDescent="0.25">
      <c r="A2346" s="1" t="s">
        <v>7373</v>
      </c>
      <c r="B2346" t="s">
        <v>7374</v>
      </c>
      <c r="C2346" t="s">
        <v>7375</v>
      </c>
      <c r="D2346" t="s">
        <v>392</v>
      </c>
      <c r="E2346" t="s">
        <v>188</v>
      </c>
    </row>
    <row r="2347" spans="1:5" hidden="1" x14ac:dyDescent="0.25">
      <c r="A2347" s="1" t="s">
        <v>7376</v>
      </c>
      <c r="B2347" t="s">
        <v>7377</v>
      </c>
      <c r="C2347" t="s">
        <v>7378</v>
      </c>
      <c r="D2347" t="s">
        <v>392</v>
      </c>
      <c r="E2347" t="s">
        <v>188</v>
      </c>
    </row>
    <row r="2348" spans="1:5" hidden="1" x14ac:dyDescent="0.25">
      <c r="A2348" s="1" t="s">
        <v>7379</v>
      </c>
      <c r="B2348" t="s">
        <v>7380</v>
      </c>
      <c r="C2348" t="s">
        <v>7381</v>
      </c>
      <c r="D2348" t="s">
        <v>7382</v>
      </c>
      <c r="E2348" t="s">
        <v>188</v>
      </c>
    </row>
    <row r="2349" spans="1:5" hidden="1" x14ac:dyDescent="0.25">
      <c r="A2349" s="1" t="s">
        <v>7383</v>
      </c>
      <c r="B2349" t="s">
        <v>7384</v>
      </c>
      <c r="C2349" t="s">
        <v>7385</v>
      </c>
      <c r="D2349" t="s">
        <v>7386</v>
      </c>
      <c r="E2349" t="s">
        <v>188</v>
      </c>
    </row>
    <row r="2350" spans="1:5" hidden="1" x14ac:dyDescent="0.25">
      <c r="A2350" s="1" t="s">
        <v>7387</v>
      </c>
      <c r="B2350" t="s">
        <v>7388</v>
      </c>
      <c r="C2350" t="s">
        <v>7389</v>
      </c>
      <c r="D2350" t="s">
        <v>7382</v>
      </c>
      <c r="E2350" t="s">
        <v>188</v>
      </c>
    </row>
    <row r="2351" spans="1:5" hidden="1" x14ac:dyDescent="0.25">
      <c r="A2351" s="1" t="s">
        <v>7390</v>
      </c>
      <c r="B2351" t="s">
        <v>7391</v>
      </c>
      <c r="C2351" t="s">
        <v>7392</v>
      </c>
      <c r="D2351" t="s">
        <v>7393</v>
      </c>
      <c r="E2351" t="s">
        <v>188</v>
      </c>
    </row>
    <row r="2352" spans="1:5" hidden="1" x14ac:dyDescent="0.25">
      <c r="A2352" s="1" t="s">
        <v>7394</v>
      </c>
      <c r="B2352" t="s">
        <v>7395</v>
      </c>
      <c r="C2352" t="s">
        <v>7396</v>
      </c>
      <c r="D2352" t="s">
        <v>7382</v>
      </c>
      <c r="E2352" t="s">
        <v>188</v>
      </c>
    </row>
    <row r="2353" spans="1:5" hidden="1" x14ac:dyDescent="0.25">
      <c r="A2353" s="1" t="s">
        <v>7397</v>
      </c>
      <c r="B2353" t="s">
        <v>7398</v>
      </c>
      <c r="C2353" t="s">
        <v>7399</v>
      </c>
      <c r="D2353" t="s">
        <v>7400</v>
      </c>
      <c r="E2353" t="s">
        <v>188</v>
      </c>
    </row>
    <row r="2354" spans="1:5" hidden="1" x14ac:dyDescent="0.25">
      <c r="A2354" s="1" t="s">
        <v>7401</v>
      </c>
      <c r="B2354" t="s">
        <v>7402</v>
      </c>
      <c r="C2354" t="s">
        <v>7403</v>
      </c>
      <c r="D2354" t="s">
        <v>7404</v>
      </c>
      <c r="E2354" t="s">
        <v>188</v>
      </c>
    </row>
    <row r="2355" spans="1:5" hidden="1" x14ac:dyDescent="0.25">
      <c r="A2355" s="1" t="s">
        <v>7405</v>
      </c>
      <c r="B2355" t="s">
        <v>7406</v>
      </c>
      <c r="C2355" t="s">
        <v>7407</v>
      </c>
      <c r="D2355" t="s">
        <v>7408</v>
      </c>
      <c r="E2355" t="s">
        <v>188</v>
      </c>
    </row>
    <row r="2356" spans="1:5" hidden="1" x14ac:dyDescent="0.25">
      <c r="A2356" s="1" t="s">
        <v>7409</v>
      </c>
      <c r="B2356" t="s">
        <v>7410</v>
      </c>
      <c r="C2356" t="s">
        <v>7411</v>
      </c>
      <c r="D2356" t="s">
        <v>7382</v>
      </c>
      <c r="E2356" t="s">
        <v>188</v>
      </c>
    </row>
    <row r="2357" spans="1:5" x14ac:dyDescent="0.25">
      <c r="A2357" s="1" t="s">
        <v>7412</v>
      </c>
      <c r="B2357" t="s">
        <v>7413</v>
      </c>
      <c r="C2357" t="s">
        <v>7414</v>
      </c>
      <c r="D2357" t="s">
        <v>241</v>
      </c>
      <c r="E2357" t="s">
        <v>241</v>
      </c>
    </row>
    <row r="2358" spans="1:5" x14ac:dyDescent="0.25">
      <c r="A2358" s="1" t="s">
        <v>7415</v>
      </c>
      <c r="B2358" t="s">
        <v>7416</v>
      </c>
      <c r="C2358" t="s">
        <v>7417</v>
      </c>
      <c r="D2358" t="s">
        <v>241</v>
      </c>
      <c r="E2358" t="s">
        <v>241</v>
      </c>
    </row>
    <row r="2359" spans="1:5" x14ac:dyDescent="0.25">
      <c r="A2359" s="1" t="s">
        <v>7418</v>
      </c>
      <c r="B2359" t="s">
        <v>7419</v>
      </c>
      <c r="C2359" t="s">
        <v>7420</v>
      </c>
      <c r="D2359" t="s">
        <v>241</v>
      </c>
      <c r="E2359" t="s">
        <v>241</v>
      </c>
    </row>
    <row r="2360" spans="1:5" x14ac:dyDescent="0.25">
      <c r="A2360" s="1" t="s">
        <v>7421</v>
      </c>
      <c r="B2360" t="s">
        <v>7422</v>
      </c>
      <c r="C2360" t="s">
        <v>7423</v>
      </c>
      <c r="D2360" t="s">
        <v>241</v>
      </c>
      <c r="E2360" t="s">
        <v>241</v>
      </c>
    </row>
    <row r="2361" spans="1:5" x14ac:dyDescent="0.25">
      <c r="A2361" s="1" t="s">
        <v>7424</v>
      </c>
      <c r="B2361" t="s">
        <v>7425</v>
      </c>
      <c r="C2361" t="s">
        <v>7426</v>
      </c>
      <c r="D2361" t="s">
        <v>241</v>
      </c>
      <c r="E2361" t="s">
        <v>241</v>
      </c>
    </row>
    <row r="2362" spans="1:5" x14ac:dyDescent="0.25">
      <c r="A2362" s="1" t="s">
        <v>7427</v>
      </c>
      <c r="B2362" t="s">
        <v>7428</v>
      </c>
      <c r="C2362" t="s">
        <v>7429</v>
      </c>
      <c r="D2362" t="s">
        <v>241</v>
      </c>
      <c r="E2362" t="s">
        <v>241</v>
      </c>
    </row>
    <row r="2363" spans="1:5" x14ac:dyDescent="0.25">
      <c r="A2363" s="1" t="s">
        <v>7430</v>
      </c>
      <c r="B2363" t="s">
        <v>7431</v>
      </c>
      <c r="C2363" t="s">
        <v>7432</v>
      </c>
      <c r="D2363" t="s">
        <v>241</v>
      </c>
      <c r="E2363" t="s">
        <v>241</v>
      </c>
    </row>
    <row r="2364" spans="1:5" x14ac:dyDescent="0.25">
      <c r="A2364" s="1" t="s">
        <v>7433</v>
      </c>
      <c r="B2364" t="s">
        <v>7434</v>
      </c>
      <c r="C2364" t="s">
        <v>7435</v>
      </c>
      <c r="D2364" t="s">
        <v>241</v>
      </c>
      <c r="E2364" t="s">
        <v>241</v>
      </c>
    </row>
    <row r="2365" spans="1:5" x14ac:dyDescent="0.25">
      <c r="A2365" s="1" t="s">
        <v>7436</v>
      </c>
      <c r="B2365" t="s">
        <v>7437</v>
      </c>
      <c r="C2365" t="s">
        <v>7438</v>
      </c>
      <c r="D2365" t="s">
        <v>241</v>
      </c>
      <c r="E2365" t="s">
        <v>241</v>
      </c>
    </row>
    <row r="2366" spans="1:5" x14ac:dyDescent="0.25">
      <c r="A2366" s="1" t="s">
        <v>7439</v>
      </c>
      <c r="B2366" t="s">
        <v>7440</v>
      </c>
      <c r="C2366" t="s">
        <v>7441</v>
      </c>
      <c r="D2366" t="s">
        <v>241</v>
      </c>
      <c r="E2366" t="s">
        <v>241</v>
      </c>
    </row>
    <row r="2367" spans="1:5" x14ac:dyDescent="0.25">
      <c r="A2367" s="1" t="s">
        <v>7442</v>
      </c>
      <c r="B2367" t="s">
        <v>7443</v>
      </c>
      <c r="C2367" t="s">
        <v>7444</v>
      </c>
      <c r="D2367" t="s">
        <v>241</v>
      </c>
      <c r="E2367" t="s">
        <v>241</v>
      </c>
    </row>
    <row r="2368" spans="1:5" x14ac:dyDescent="0.25">
      <c r="A2368" s="1" t="s">
        <v>7445</v>
      </c>
      <c r="B2368" t="s">
        <v>7446</v>
      </c>
      <c r="C2368" t="s">
        <v>7447</v>
      </c>
      <c r="D2368" t="s">
        <v>241</v>
      </c>
      <c r="E2368" t="s">
        <v>241</v>
      </c>
    </row>
    <row r="2369" spans="1:5" x14ac:dyDescent="0.25">
      <c r="A2369" s="1" t="s">
        <v>7448</v>
      </c>
      <c r="B2369" t="s">
        <v>7449</v>
      </c>
      <c r="C2369" t="s">
        <v>7450</v>
      </c>
      <c r="D2369" t="s">
        <v>241</v>
      </c>
      <c r="E2369" t="s">
        <v>241</v>
      </c>
    </row>
    <row r="2370" spans="1:5" x14ac:dyDescent="0.25">
      <c r="A2370" s="1" t="s">
        <v>7451</v>
      </c>
      <c r="B2370" t="s">
        <v>7452</v>
      </c>
      <c r="C2370" t="s">
        <v>7453</v>
      </c>
      <c r="D2370" t="s">
        <v>241</v>
      </c>
      <c r="E2370" t="s">
        <v>241</v>
      </c>
    </row>
    <row r="2371" spans="1:5" x14ac:dyDescent="0.25">
      <c r="A2371" s="1" t="s">
        <v>7454</v>
      </c>
      <c r="B2371" t="s">
        <v>7455</v>
      </c>
      <c r="C2371" t="s">
        <v>7456</v>
      </c>
      <c r="D2371" t="s">
        <v>241</v>
      </c>
      <c r="E2371" t="s">
        <v>241</v>
      </c>
    </row>
    <row r="2372" spans="1:5" x14ac:dyDescent="0.25">
      <c r="A2372" s="1" t="s">
        <v>7457</v>
      </c>
      <c r="B2372" t="s">
        <v>7458</v>
      </c>
      <c r="C2372" t="s">
        <v>7459</v>
      </c>
      <c r="D2372" t="s">
        <v>241</v>
      </c>
      <c r="E2372" t="s">
        <v>241</v>
      </c>
    </row>
    <row r="2373" spans="1:5" x14ac:dyDescent="0.25">
      <c r="A2373" s="1" t="s">
        <v>7460</v>
      </c>
      <c r="B2373" t="s">
        <v>7461</v>
      </c>
      <c r="C2373" t="s">
        <v>7462</v>
      </c>
      <c r="D2373" t="s">
        <v>241</v>
      </c>
      <c r="E2373" t="s">
        <v>241</v>
      </c>
    </row>
    <row r="2374" spans="1:5" x14ac:dyDescent="0.25">
      <c r="A2374" s="1" t="s">
        <v>7463</v>
      </c>
      <c r="B2374" t="s">
        <v>7464</v>
      </c>
      <c r="C2374" t="s">
        <v>7465</v>
      </c>
      <c r="D2374" t="s">
        <v>241</v>
      </c>
      <c r="E2374" t="s">
        <v>241</v>
      </c>
    </row>
    <row r="2375" spans="1:5" x14ac:dyDescent="0.25">
      <c r="A2375" s="1" t="s">
        <v>7466</v>
      </c>
      <c r="B2375" t="s">
        <v>7467</v>
      </c>
      <c r="C2375" t="s">
        <v>7468</v>
      </c>
      <c r="D2375" t="s">
        <v>241</v>
      </c>
      <c r="E2375" t="s">
        <v>241</v>
      </c>
    </row>
    <row r="2376" spans="1:5" hidden="1" x14ac:dyDescent="0.25">
      <c r="A2376" s="1" t="s">
        <v>7469</v>
      </c>
      <c r="B2376" t="s">
        <v>7470</v>
      </c>
      <c r="C2376" t="s">
        <v>7471</v>
      </c>
      <c r="D2376" t="s">
        <v>7472</v>
      </c>
      <c r="E2376" t="s">
        <v>188</v>
      </c>
    </row>
    <row r="2377" spans="1:5" hidden="1" x14ac:dyDescent="0.25">
      <c r="A2377" s="1" t="s">
        <v>7473</v>
      </c>
      <c r="B2377" t="s">
        <v>7474</v>
      </c>
      <c r="C2377" t="s">
        <v>7475</v>
      </c>
      <c r="D2377" t="s">
        <v>7476</v>
      </c>
      <c r="E2377" t="s">
        <v>188</v>
      </c>
    </row>
    <row r="2378" spans="1:5" hidden="1" x14ac:dyDescent="0.25">
      <c r="A2378" s="1" t="s">
        <v>7477</v>
      </c>
      <c r="B2378" t="s">
        <v>7478</v>
      </c>
      <c r="C2378" t="s">
        <v>7479</v>
      </c>
      <c r="D2378" t="s">
        <v>7480</v>
      </c>
      <c r="E2378" t="s">
        <v>188</v>
      </c>
    </row>
    <row r="2379" spans="1:5" hidden="1" x14ac:dyDescent="0.25">
      <c r="A2379" s="1" t="s">
        <v>7481</v>
      </c>
      <c r="B2379" t="s">
        <v>7482</v>
      </c>
      <c r="C2379" t="s">
        <v>7483</v>
      </c>
      <c r="D2379" t="s">
        <v>7484</v>
      </c>
      <c r="E2379" t="s">
        <v>188</v>
      </c>
    </row>
    <row r="2380" spans="1:5" hidden="1" x14ac:dyDescent="0.25">
      <c r="A2380" s="1" t="s">
        <v>7485</v>
      </c>
      <c r="B2380" t="s">
        <v>7486</v>
      </c>
      <c r="C2380" t="s">
        <v>7487</v>
      </c>
      <c r="D2380" t="s">
        <v>7488</v>
      </c>
      <c r="E2380" t="s">
        <v>188</v>
      </c>
    </row>
    <row r="2381" spans="1:5" hidden="1" x14ac:dyDescent="0.25">
      <c r="A2381" s="1" t="s">
        <v>7489</v>
      </c>
      <c r="B2381" t="s">
        <v>7490</v>
      </c>
      <c r="C2381" t="s">
        <v>7491</v>
      </c>
      <c r="D2381" t="s">
        <v>7492</v>
      </c>
      <c r="E2381" t="s">
        <v>188</v>
      </c>
    </row>
    <row r="2382" spans="1:5" hidden="1" x14ac:dyDescent="0.25">
      <c r="A2382" s="1" t="s">
        <v>7493</v>
      </c>
      <c r="B2382" t="s">
        <v>7494</v>
      </c>
      <c r="C2382" t="s">
        <v>7495</v>
      </c>
      <c r="D2382" t="s">
        <v>7496</v>
      </c>
      <c r="E2382" t="s">
        <v>188</v>
      </c>
    </row>
    <row r="2383" spans="1:5" hidden="1" x14ac:dyDescent="0.25">
      <c r="A2383" s="1" t="s">
        <v>7497</v>
      </c>
      <c r="B2383" t="s">
        <v>7498</v>
      </c>
      <c r="C2383" t="s">
        <v>7499</v>
      </c>
      <c r="D2383" t="s">
        <v>7500</v>
      </c>
      <c r="E2383" t="s">
        <v>188</v>
      </c>
    </row>
    <row r="2384" spans="1:5" hidden="1" x14ac:dyDescent="0.25">
      <c r="A2384" s="1" t="s">
        <v>7501</v>
      </c>
      <c r="B2384" t="s">
        <v>7502</v>
      </c>
      <c r="C2384" t="s">
        <v>7503</v>
      </c>
      <c r="D2384" t="s">
        <v>7504</v>
      </c>
      <c r="E2384" t="s">
        <v>188</v>
      </c>
    </row>
    <row r="2385" spans="1:5" hidden="1" x14ac:dyDescent="0.25">
      <c r="A2385" s="1" t="s">
        <v>7505</v>
      </c>
      <c r="B2385" t="s">
        <v>7506</v>
      </c>
      <c r="C2385" t="s">
        <v>7507</v>
      </c>
      <c r="D2385" t="s">
        <v>7508</v>
      </c>
      <c r="E2385" t="s">
        <v>188</v>
      </c>
    </row>
    <row r="2386" spans="1:5" hidden="1" x14ac:dyDescent="0.25">
      <c r="A2386" s="1" t="s">
        <v>7509</v>
      </c>
      <c r="B2386" t="s">
        <v>7510</v>
      </c>
      <c r="C2386" t="s">
        <v>7511</v>
      </c>
      <c r="D2386" t="s">
        <v>7512</v>
      </c>
      <c r="E2386" t="s">
        <v>188</v>
      </c>
    </row>
    <row r="2387" spans="1:5" hidden="1" x14ac:dyDescent="0.25">
      <c r="A2387" s="1" t="s">
        <v>7513</v>
      </c>
      <c r="B2387" t="s">
        <v>7514</v>
      </c>
      <c r="C2387" t="s">
        <v>7515</v>
      </c>
      <c r="D2387" t="s">
        <v>7516</v>
      </c>
      <c r="E2387" t="s">
        <v>188</v>
      </c>
    </row>
    <row r="2388" spans="1:5" hidden="1" x14ac:dyDescent="0.25">
      <c r="A2388" s="1" t="s">
        <v>7517</v>
      </c>
      <c r="B2388" t="s">
        <v>7518</v>
      </c>
      <c r="C2388" t="s">
        <v>7519</v>
      </c>
      <c r="D2388" t="s">
        <v>7520</v>
      </c>
      <c r="E2388" t="s">
        <v>188</v>
      </c>
    </row>
    <row r="2389" spans="1:5" hidden="1" x14ac:dyDescent="0.25">
      <c r="A2389" s="1" t="s">
        <v>7521</v>
      </c>
      <c r="B2389" t="s">
        <v>7522</v>
      </c>
      <c r="C2389" t="s">
        <v>7523</v>
      </c>
      <c r="D2389" t="s">
        <v>7524</v>
      </c>
      <c r="E2389" t="s">
        <v>188</v>
      </c>
    </row>
    <row r="2390" spans="1:5" hidden="1" x14ac:dyDescent="0.25">
      <c r="A2390" s="1" t="s">
        <v>7525</v>
      </c>
      <c r="B2390" t="s">
        <v>7526</v>
      </c>
      <c r="C2390" t="s">
        <v>7527</v>
      </c>
      <c r="D2390" t="s">
        <v>7528</v>
      </c>
      <c r="E2390" t="s">
        <v>188</v>
      </c>
    </row>
    <row r="2391" spans="1:5" hidden="1" x14ac:dyDescent="0.25">
      <c r="A2391" s="1" t="s">
        <v>7529</v>
      </c>
      <c r="B2391" t="s">
        <v>7530</v>
      </c>
      <c r="C2391" t="s">
        <v>7531</v>
      </c>
      <c r="D2391" t="s">
        <v>7532</v>
      </c>
      <c r="E2391" t="s">
        <v>188</v>
      </c>
    </row>
    <row r="2392" spans="1:5" hidden="1" x14ac:dyDescent="0.25">
      <c r="A2392" s="1" t="s">
        <v>7533</v>
      </c>
      <c r="B2392" t="s">
        <v>7534</v>
      </c>
      <c r="C2392" t="s">
        <v>7535</v>
      </c>
      <c r="D2392" t="s">
        <v>7536</v>
      </c>
      <c r="E2392" t="s">
        <v>188</v>
      </c>
    </row>
    <row r="2393" spans="1:5" hidden="1" x14ac:dyDescent="0.25">
      <c r="A2393" s="1" t="s">
        <v>7537</v>
      </c>
      <c r="B2393" t="s">
        <v>7538</v>
      </c>
      <c r="C2393" t="s">
        <v>7539</v>
      </c>
      <c r="D2393" t="s">
        <v>7540</v>
      </c>
      <c r="E2393" t="s">
        <v>188</v>
      </c>
    </row>
    <row r="2394" spans="1:5" hidden="1" x14ac:dyDescent="0.25">
      <c r="A2394" s="1" t="s">
        <v>7541</v>
      </c>
      <c r="B2394" t="s">
        <v>7542</v>
      </c>
      <c r="C2394" t="s">
        <v>7543</v>
      </c>
      <c r="D2394" t="s">
        <v>7544</v>
      </c>
      <c r="E2394" t="s">
        <v>188</v>
      </c>
    </row>
    <row r="2395" spans="1:5" hidden="1" x14ac:dyDescent="0.25">
      <c r="A2395" s="1" t="s">
        <v>7545</v>
      </c>
      <c r="B2395" t="s">
        <v>7546</v>
      </c>
      <c r="C2395" t="s">
        <v>7547</v>
      </c>
      <c r="D2395" t="s">
        <v>7548</v>
      </c>
      <c r="E2395" t="s">
        <v>188</v>
      </c>
    </row>
    <row r="2396" spans="1:5" hidden="1" x14ac:dyDescent="0.25">
      <c r="A2396" s="1" t="s">
        <v>7549</v>
      </c>
      <c r="B2396" t="s">
        <v>7550</v>
      </c>
      <c r="C2396" t="s">
        <v>7551</v>
      </c>
      <c r="D2396" t="s">
        <v>7552</v>
      </c>
      <c r="E2396" t="s">
        <v>188</v>
      </c>
    </row>
    <row r="2397" spans="1:5" hidden="1" x14ac:dyDescent="0.25">
      <c r="A2397" s="1" t="s">
        <v>7553</v>
      </c>
      <c r="B2397" t="s">
        <v>7554</v>
      </c>
      <c r="C2397" t="s">
        <v>7555</v>
      </c>
      <c r="D2397" t="s">
        <v>7556</v>
      </c>
      <c r="E2397" t="s">
        <v>188</v>
      </c>
    </row>
    <row r="2398" spans="1:5" hidden="1" x14ac:dyDescent="0.25">
      <c r="A2398" s="1" t="s">
        <v>7557</v>
      </c>
      <c r="B2398" t="s">
        <v>7558</v>
      </c>
      <c r="C2398" t="s">
        <v>7559</v>
      </c>
      <c r="D2398" t="s">
        <v>7560</v>
      </c>
      <c r="E2398" t="s">
        <v>188</v>
      </c>
    </row>
    <row r="2399" spans="1:5" hidden="1" x14ac:dyDescent="0.25">
      <c r="A2399" s="1" t="s">
        <v>7561</v>
      </c>
      <c r="B2399" t="s">
        <v>7562</v>
      </c>
      <c r="C2399" t="s">
        <v>7563</v>
      </c>
      <c r="D2399" t="s">
        <v>7564</v>
      </c>
      <c r="E2399" t="s">
        <v>188</v>
      </c>
    </row>
    <row r="2400" spans="1:5" hidden="1" x14ac:dyDescent="0.25">
      <c r="A2400" s="1" t="s">
        <v>7565</v>
      </c>
      <c r="B2400" t="s">
        <v>7566</v>
      </c>
      <c r="C2400" t="s">
        <v>7567</v>
      </c>
      <c r="D2400" t="s">
        <v>7568</v>
      </c>
      <c r="E2400" t="s">
        <v>188</v>
      </c>
    </row>
    <row r="2401" spans="1:5" hidden="1" x14ac:dyDescent="0.25">
      <c r="A2401" s="1" t="s">
        <v>7569</v>
      </c>
      <c r="B2401" t="s">
        <v>7570</v>
      </c>
      <c r="C2401" t="s">
        <v>7571</v>
      </c>
      <c r="D2401" t="s">
        <v>7572</v>
      </c>
      <c r="E2401" t="s">
        <v>188</v>
      </c>
    </row>
    <row r="2402" spans="1:5" hidden="1" x14ac:dyDescent="0.25">
      <c r="A2402" s="1" t="s">
        <v>7573</v>
      </c>
      <c r="B2402" t="s">
        <v>7574</v>
      </c>
      <c r="C2402" t="s">
        <v>7575</v>
      </c>
      <c r="D2402" t="s">
        <v>7576</v>
      </c>
      <c r="E2402" t="s">
        <v>188</v>
      </c>
    </row>
    <row r="2403" spans="1:5" hidden="1" x14ac:dyDescent="0.25">
      <c r="A2403" s="1" t="s">
        <v>7577</v>
      </c>
      <c r="B2403" t="s">
        <v>7578</v>
      </c>
      <c r="C2403" t="s">
        <v>7579</v>
      </c>
      <c r="D2403" t="s">
        <v>7580</v>
      </c>
      <c r="E2403" t="s">
        <v>188</v>
      </c>
    </row>
    <row r="2404" spans="1:5" hidden="1" x14ac:dyDescent="0.25">
      <c r="A2404" s="1" t="s">
        <v>7581</v>
      </c>
      <c r="B2404" t="s">
        <v>7582</v>
      </c>
      <c r="C2404" t="s">
        <v>7583</v>
      </c>
      <c r="D2404" t="s">
        <v>7584</v>
      </c>
      <c r="E2404" t="s">
        <v>188</v>
      </c>
    </row>
    <row r="2405" spans="1:5" hidden="1" x14ac:dyDescent="0.25">
      <c r="A2405" s="1" t="s">
        <v>7585</v>
      </c>
      <c r="B2405" t="s">
        <v>7586</v>
      </c>
      <c r="C2405" t="s">
        <v>7587</v>
      </c>
      <c r="D2405" t="s">
        <v>7588</v>
      </c>
      <c r="E2405" t="s">
        <v>188</v>
      </c>
    </row>
    <row r="2406" spans="1:5" hidden="1" x14ac:dyDescent="0.25">
      <c r="A2406" s="1" t="s">
        <v>7589</v>
      </c>
      <c r="B2406" t="s">
        <v>7590</v>
      </c>
      <c r="C2406" t="s">
        <v>7591</v>
      </c>
      <c r="D2406" t="s">
        <v>7592</v>
      </c>
      <c r="E2406" t="s">
        <v>188</v>
      </c>
    </row>
    <row r="2407" spans="1:5" hidden="1" x14ac:dyDescent="0.25">
      <c r="A2407" s="1" t="s">
        <v>7593</v>
      </c>
      <c r="B2407" t="s">
        <v>7594</v>
      </c>
      <c r="C2407" t="s">
        <v>7595</v>
      </c>
      <c r="D2407" t="s">
        <v>7596</v>
      </c>
      <c r="E2407" t="s">
        <v>188</v>
      </c>
    </row>
    <row r="2408" spans="1:5" hidden="1" x14ac:dyDescent="0.25">
      <c r="A2408" s="1" t="s">
        <v>7597</v>
      </c>
      <c r="B2408" t="s">
        <v>7598</v>
      </c>
      <c r="C2408" t="s">
        <v>7599</v>
      </c>
      <c r="D2408" t="s">
        <v>7600</v>
      </c>
      <c r="E2408" t="s">
        <v>188</v>
      </c>
    </row>
    <row r="2409" spans="1:5" hidden="1" x14ac:dyDescent="0.25">
      <c r="A2409" s="1" t="s">
        <v>7601</v>
      </c>
      <c r="B2409" t="s">
        <v>7602</v>
      </c>
      <c r="C2409" t="s">
        <v>7603</v>
      </c>
      <c r="D2409" t="s">
        <v>7604</v>
      </c>
      <c r="E2409" t="s">
        <v>188</v>
      </c>
    </row>
    <row r="2410" spans="1:5" hidden="1" x14ac:dyDescent="0.25">
      <c r="A2410" s="1" t="s">
        <v>7605</v>
      </c>
      <c r="B2410" t="s">
        <v>7606</v>
      </c>
      <c r="C2410" t="s">
        <v>7607</v>
      </c>
      <c r="D2410" t="s">
        <v>7608</v>
      </c>
      <c r="E2410" t="s">
        <v>188</v>
      </c>
    </row>
    <row r="2411" spans="1:5" hidden="1" x14ac:dyDescent="0.25">
      <c r="A2411" s="1" t="s">
        <v>7609</v>
      </c>
      <c r="B2411" t="s">
        <v>7610</v>
      </c>
      <c r="C2411" t="s">
        <v>7611</v>
      </c>
      <c r="D2411" t="s">
        <v>7612</v>
      </c>
      <c r="E2411" t="s">
        <v>188</v>
      </c>
    </row>
    <row r="2412" spans="1:5" hidden="1" x14ac:dyDescent="0.25">
      <c r="A2412" s="1" t="s">
        <v>7613</v>
      </c>
      <c r="B2412" t="s">
        <v>7614</v>
      </c>
      <c r="C2412" t="s">
        <v>7615</v>
      </c>
      <c r="D2412" t="s">
        <v>7616</v>
      </c>
      <c r="E2412" t="s">
        <v>188</v>
      </c>
    </row>
    <row r="2413" spans="1:5" hidden="1" x14ac:dyDescent="0.25">
      <c r="A2413" s="1" t="s">
        <v>7617</v>
      </c>
      <c r="B2413" t="s">
        <v>7618</v>
      </c>
      <c r="C2413" t="s">
        <v>7619</v>
      </c>
      <c r="D2413" t="s">
        <v>7620</v>
      </c>
      <c r="E2413" t="s">
        <v>188</v>
      </c>
    </row>
    <row r="2414" spans="1:5" hidden="1" x14ac:dyDescent="0.25">
      <c r="A2414" s="1" t="s">
        <v>7621</v>
      </c>
      <c r="B2414" t="s">
        <v>7622</v>
      </c>
      <c r="C2414" t="s">
        <v>7623</v>
      </c>
      <c r="D2414" t="s">
        <v>7624</v>
      </c>
      <c r="E2414" t="s">
        <v>188</v>
      </c>
    </row>
    <row r="2415" spans="1:5" x14ac:dyDescent="0.25">
      <c r="A2415" s="1" t="s">
        <v>7625</v>
      </c>
      <c r="B2415" t="s">
        <v>7626</v>
      </c>
      <c r="C2415" t="s">
        <v>7627</v>
      </c>
      <c r="D2415" t="s">
        <v>647</v>
      </c>
      <c r="E2415" t="s">
        <v>241</v>
      </c>
    </row>
    <row r="2416" spans="1:5" hidden="1" x14ac:dyDescent="0.25">
      <c r="A2416" s="1" t="s">
        <v>7628</v>
      </c>
      <c r="B2416" t="s">
        <v>7629</v>
      </c>
      <c r="C2416" t="s">
        <v>7630</v>
      </c>
      <c r="D2416" t="s">
        <v>7631</v>
      </c>
      <c r="E2416" t="s">
        <v>188</v>
      </c>
    </row>
    <row r="2417" spans="1:5" hidden="1" x14ac:dyDescent="0.25">
      <c r="A2417" s="1" t="s">
        <v>7632</v>
      </c>
      <c r="B2417" t="s">
        <v>7633</v>
      </c>
      <c r="C2417" t="s">
        <v>7634</v>
      </c>
      <c r="D2417" t="s">
        <v>7635</v>
      </c>
      <c r="E2417" t="s">
        <v>188</v>
      </c>
    </row>
    <row r="2418" spans="1:5" hidden="1" x14ac:dyDescent="0.25">
      <c r="A2418" s="1" t="s">
        <v>7636</v>
      </c>
      <c r="B2418" t="s">
        <v>7637</v>
      </c>
      <c r="C2418" t="s">
        <v>7638</v>
      </c>
      <c r="D2418" t="s">
        <v>7639</v>
      </c>
      <c r="E2418" t="s">
        <v>188</v>
      </c>
    </row>
    <row r="2419" spans="1:5" hidden="1" x14ac:dyDescent="0.25">
      <c r="A2419" s="1" t="s">
        <v>7640</v>
      </c>
      <c r="B2419" t="s">
        <v>7641</v>
      </c>
      <c r="C2419" t="s">
        <v>7642</v>
      </c>
      <c r="D2419" t="s">
        <v>7643</v>
      </c>
      <c r="E2419" t="s">
        <v>188</v>
      </c>
    </row>
    <row r="2420" spans="1:5" hidden="1" x14ac:dyDescent="0.25">
      <c r="A2420" s="1" t="s">
        <v>7644</v>
      </c>
      <c r="B2420" t="s">
        <v>7645</v>
      </c>
      <c r="C2420" t="s">
        <v>7646</v>
      </c>
      <c r="D2420" t="s">
        <v>7647</v>
      </c>
      <c r="E2420" t="s">
        <v>188</v>
      </c>
    </row>
    <row r="2421" spans="1:5" hidden="1" x14ac:dyDescent="0.25">
      <c r="A2421" s="1" t="s">
        <v>7648</v>
      </c>
      <c r="B2421" t="s">
        <v>7649</v>
      </c>
      <c r="C2421" t="s">
        <v>7650</v>
      </c>
      <c r="D2421" t="s">
        <v>7651</v>
      </c>
      <c r="E2421" t="s">
        <v>188</v>
      </c>
    </row>
    <row r="2422" spans="1:5" hidden="1" x14ac:dyDescent="0.25">
      <c r="A2422" s="1" t="s">
        <v>7652</v>
      </c>
      <c r="B2422" t="s">
        <v>7653</v>
      </c>
      <c r="C2422" t="s">
        <v>7654</v>
      </c>
      <c r="D2422" t="s">
        <v>7655</v>
      </c>
      <c r="E2422" t="s">
        <v>188</v>
      </c>
    </row>
    <row r="2423" spans="1:5" hidden="1" x14ac:dyDescent="0.25">
      <c r="A2423" s="1" t="s">
        <v>7656</v>
      </c>
      <c r="B2423" t="s">
        <v>7657</v>
      </c>
      <c r="C2423" t="s">
        <v>7658</v>
      </c>
      <c r="D2423" t="s">
        <v>7659</v>
      </c>
      <c r="E2423" t="s">
        <v>188</v>
      </c>
    </row>
    <row r="2424" spans="1:5" hidden="1" x14ac:dyDescent="0.25">
      <c r="A2424" s="1" t="s">
        <v>7660</v>
      </c>
      <c r="B2424" t="s">
        <v>7661</v>
      </c>
      <c r="C2424" t="s">
        <v>7662</v>
      </c>
      <c r="D2424" t="s">
        <v>7663</v>
      </c>
      <c r="E2424" t="s">
        <v>188</v>
      </c>
    </row>
    <row r="2425" spans="1:5" hidden="1" x14ac:dyDescent="0.25">
      <c r="A2425" s="1" t="s">
        <v>7664</v>
      </c>
      <c r="B2425" t="s">
        <v>7665</v>
      </c>
      <c r="C2425" t="s">
        <v>7666</v>
      </c>
      <c r="D2425" t="s">
        <v>7667</v>
      </c>
      <c r="E2425" t="s">
        <v>188</v>
      </c>
    </row>
    <row r="2426" spans="1:5" hidden="1" x14ac:dyDescent="0.25">
      <c r="A2426" s="1" t="s">
        <v>7668</v>
      </c>
      <c r="B2426" t="s">
        <v>7669</v>
      </c>
      <c r="C2426" t="s">
        <v>7670</v>
      </c>
      <c r="D2426" t="s">
        <v>7671</v>
      </c>
      <c r="E2426" t="s">
        <v>188</v>
      </c>
    </row>
    <row r="2427" spans="1:5" hidden="1" x14ac:dyDescent="0.25">
      <c r="A2427" s="1" t="s">
        <v>7672</v>
      </c>
      <c r="B2427" t="s">
        <v>7673</v>
      </c>
      <c r="C2427" t="s">
        <v>7674</v>
      </c>
      <c r="D2427" t="s">
        <v>7675</v>
      </c>
      <c r="E2427" t="s">
        <v>188</v>
      </c>
    </row>
    <row r="2428" spans="1:5" hidden="1" x14ac:dyDescent="0.25">
      <c r="A2428" s="1" t="s">
        <v>7676</v>
      </c>
      <c r="B2428" t="s">
        <v>7677</v>
      </c>
      <c r="C2428" t="s">
        <v>7678</v>
      </c>
      <c r="D2428" t="s">
        <v>7679</v>
      </c>
      <c r="E2428" t="s">
        <v>188</v>
      </c>
    </row>
    <row r="2429" spans="1:5" hidden="1" x14ac:dyDescent="0.25">
      <c r="A2429" s="1" t="s">
        <v>7680</v>
      </c>
      <c r="B2429" t="s">
        <v>7681</v>
      </c>
      <c r="C2429" t="s">
        <v>7682</v>
      </c>
      <c r="D2429" t="s">
        <v>7683</v>
      </c>
      <c r="E2429" t="s">
        <v>188</v>
      </c>
    </row>
    <row r="2430" spans="1:5" hidden="1" x14ac:dyDescent="0.25">
      <c r="A2430" s="1" t="s">
        <v>7684</v>
      </c>
      <c r="B2430" t="s">
        <v>7685</v>
      </c>
      <c r="C2430" t="s">
        <v>7686</v>
      </c>
      <c r="D2430" t="s">
        <v>7687</v>
      </c>
      <c r="E2430" t="s">
        <v>188</v>
      </c>
    </row>
    <row r="2431" spans="1:5" hidden="1" x14ac:dyDescent="0.25">
      <c r="A2431" s="1" t="s">
        <v>7688</v>
      </c>
      <c r="B2431" t="s">
        <v>7689</v>
      </c>
      <c r="C2431" t="s">
        <v>7690</v>
      </c>
      <c r="D2431" t="s">
        <v>7691</v>
      </c>
      <c r="E2431" t="s">
        <v>188</v>
      </c>
    </row>
    <row r="2432" spans="1:5" hidden="1" x14ac:dyDescent="0.25">
      <c r="A2432" s="1" t="s">
        <v>7692</v>
      </c>
      <c r="B2432" t="s">
        <v>7693</v>
      </c>
      <c r="C2432" t="s">
        <v>7694</v>
      </c>
      <c r="D2432" t="s">
        <v>7695</v>
      </c>
      <c r="E2432" t="s">
        <v>188</v>
      </c>
    </row>
    <row r="2433" spans="1:5" hidden="1" x14ac:dyDescent="0.25">
      <c r="A2433" s="1" t="s">
        <v>7696</v>
      </c>
      <c r="B2433" t="s">
        <v>7697</v>
      </c>
      <c r="C2433" t="s">
        <v>7698</v>
      </c>
      <c r="D2433" t="s">
        <v>7699</v>
      </c>
      <c r="E2433" t="s">
        <v>188</v>
      </c>
    </row>
    <row r="2434" spans="1:5" hidden="1" x14ac:dyDescent="0.25">
      <c r="A2434" s="1" t="s">
        <v>7700</v>
      </c>
      <c r="B2434" t="s">
        <v>7701</v>
      </c>
      <c r="C2434" t="s">
        <v>7702</v>
      </c>
      <c r="D2434" t="s">
        <v>7703</v>
      </c>
      <c r="E2434" t="s">
        <v>188</v>
      </c>
    </row>
    <row r="2435" spans="1:5" hidden="1" x14ac:dyDescent="0.25">
      <c r="A2435" s="1" t="s">
        <v>7704</v>
      </c>
      <c r="B2435" t="s">
        <v>7705</v>
      </c>
      <c r="C2435" t="s">
        <v>7706</v>
      </c>
      <c r="D2435" t="s">
        <v>7707</v>
      </c>
      <c r="E2435" t="s">
        <v>188</v>
      </c>
    </row>
    <row r="2436" spans="1:5" hidden="1" x14ac:dyDescent="0.25">
      <c r="A2436" s="1" t="s">
        <v>7708</v>
      </c>
      <c r="B2436" t="s">
        <v>7709</v>
      </c>
      <c r="C2436" t="s">
        <v>7710</v>
      </c>
      <c r="D2436" t="s">
        <v>7711</v>
      </c>
      <c r="E2436" t="s">
        <v>188</v>
      </c>
    </row>
    <row r="2437" spans="1:5" hidden="1" x14ac:dyDescent="0.25">
      <c r="A2437" s="1" t="s">
        <v>7712</v>
      </c>
      <c r="B2437" t="s">
        <v>7713</v>
      </c>
      <c r="C2437" t="s">
        <v>7714</v>
      </c>
      <c r="D2437" t="s">
        <v>7715</v>
      </c>
      <c r="E2437" t="s">
        <v>188</v>
      </c>
    </row>
    <row r="2438" spans="1:5" hidden="1" x14ac:dyDescent="0.25">
      <c r="A2438" s="1" t="s">
        <v>7716</v>
      </c>
      <c r="B2438" t="s">
        <v>7717</v>
      </c>
      <c r="C2438" t="s">
        <v>7718</v>
      </c>
      <c r="D2438" t="s">
        <v>7719</v>
      </c>
      <c r="E2438" t="s">
        <v>188</v>
      </c>
    </row>
    <row r="2439" spans="1:5" hidden="1" x14ac:dyDescent="0.25">
      <c r="A2439" s="1" t="s">
        <v>7720</v>
      </c>
      <c r="B2439" t="s">
        <v>7721</v>
      </c>
      <c r="C2439" t="s">
        <v>7722</v>
      </c>
      <c r="D2439" t="s">
        <v>7723</v>
      </c>
      <c r="E2439" t="s">
        <v>188</v>
      </c>
    </row>
    <row r="2440" spans="1:5" hidden="1" x14ac:dyDescent="0.25">
      <c r="A2440" s="1" t="s">
        <v>7724</v>
      </c>
      <c r="B2440" t="s">
        <v>7725</v>
      </c>
      <c r="C2440" t="s">
        <v>7726</v>
      </c>
      <c r="D2440" t="s">
        <v>7727</v>
      </c>
      <c r="E2440" t="s">
        <v>188</v>
      </c>
    </row>
    <row r="2441" spans="1:5" hidden="1" x14ac:dyDescent="0.25">
      <c r="A2441" s="1" t="s">
        <v>7728</v>
      </c>
      <c r="B2441" t="s">
        <v>7729</v>
      </c>
      <c r="C2441" t="s">
        <v>7730</v>
      </c>
      <c r="D2441" t="s">
        <v>7731</v>
      </c>
      <c r="E2441" t="s">
        <v>188</v>
      </c>
    </row>
    <row r="2442" spans="1:5" hidden="1" x14ac:dyDescent="0.25">
      <c r="A2442" s="1" t="s">
        <v>7732</v>
      </c>
      <c r="B2442" t="s">
        <v>7733</v>
      </c>
      <c r="C2442" t="s">
        <v>7734</v>
      </c>
      <c r="D2442" t="s">
        <v>7735</v>
      </c>
      <c r="E2442" t="s">
        <v>188</v>
      </c>
    </row>
    <row r="2443" spans="1:5" hidden="1" x14ac:dyDescent="0.25">
      <c r="A2443" s="1" t="s">
        <v>7736</v>
      </c>
      <c r="B2443" t="s">
        <v>7737</v>
      </c>
      <c r="C2443" t="s">
        <v>7738</v>
      </c>
      <c r="D2443" t="s">
        <v>7739</v>
      </c>
      <c r="E2443" t="s">
        <v>188</v>
      </c>
    </row>
    <row r="2444" spans="1:5" hidden="1" x14ac:dyDescent="0.25">
      <c r="A2444" s="1" t="s">
        <v>7740</v>
      </c>
      <c r="B2444" t="s">
        <v>7741</v>
      </c>
      <c r="C2444" t="s">
        <v>7742</v>
      </c>
      <c r="D2444" t="s">
        <v>7743</v>
      </c>
      <c r="E2444" t="s">
        <v>188</v>
      </c>
    </row>
    <row r="2445" spans="1:5" hidden="1" x14ac:dyDescent="0.25">
      <c r="A2445" s="1" t="s">
        <v>7744</v>
      </c>
      <c r="B2445" t="s">
        <v>7745</v>
      </c>
      <c r="C2445" t="s">
        <v>7746</v>
      </c>
      <c r="D2445" t="s">
        <v>7747</v>
      </c>
      <c r="E2445" t="s">
        <v>188</v>
      </c>
    </row>
    <row r="2446" spans="1:5" hidden="1" x14ac:dyDescent="0.25">
      <c r="A2446" s="1" t="s">
        <v>7748</v>
      </c>
      <c r="B2446" t="s">
        <v>7749</v>
      </c>
      <c r="C2446" t="s">
        <v>7750</v>
      </c>
      <c r="D2446" t="s">
        <v>7751</v>
      </c>
      <c r="E2446" t="s">
        <v>188</v>
      </c>
    </row>
    <row r="2447" spans="1:5" hidden="1" x14ac:dyDescent="0.25">
      <c r="A2447" s="1" t="s">
        <v>7752</v>
      </c>
      <c r="B2447" t="s">
        <v>7753</v>
      </c>
      <c r="C2447" t="s">
        <v>7754</v>
      </c>
      <c r="D2447" t="s">
        <v>7755</v>
      </c>
      <c r="E2447" t="s">
        <v>188</v>
      </c>
    </row>
    <row r="2448" spans="1:5" hidden="1" x14ac:dyDescent="0.25">
      <c r="A2448" s="1" t="s">
        <v>7756</v>
      </c>
      <c r="B2448" t="s">
        <v>7757</v>
      </c>
      <c r="C2448" t="s">
        <v>7758</v>
      </c>
      <c r="D2448" t="s">
        <v>7759</v>
      </c>
      <c r="E2448" t="s">
        <v>188</v>
      </c>
    </row>
    <row r="2449" spans="1:5" hidden="1" x14ac:dyDescent="0.25">
      <c r="A2449" s="1" t="s">
        <v>7760</v>
      </c>
      <c r="B2449" t="s">
        <v>7761</v>
      </c>
      <c r="C2449" t="s">
        <v>7762</v>
      </c>
      <c r="D2449" t="s">
        <v>7763</v>
      </c>
      <c r="E2449" t="s">
        <v>188</v>
      </c>
    </row>
    <row r="2450" spans="1:5" hidden="1" x14ac:dyDescent="0.25">
      <c r="A2450" s="1" t="s">
        <v>7764</v>
      </c>
      <c r="B2450" t="s">
        <v>7765</v>
      </c>
      <c r="C2450" t="s">
        <v>7766</v>
      </c>
      <c r="D2450" t="s">
        <v>7767</v>
      </c>
      <c r="E2450" t="s">
        <v>188</v>
      </c>
    </row>
    <row r="2451" spans="1:5" hidden="1" x14ac:dyDescent="0.25">
      <c r="A2451" s="1" t="s">
        <v>7768</v>
      </c>
      <c r="B2451" t="s">
        <v>7769</v>
      </c>
      <c r="C2451" t="s">
        <v>7770</v>
      </c>
      <c r="D2451" t="s">
        <v>7771</v>
      </c>
      <c r="E2451" t="s">
        <v>188</v>
      </c>
    </row>
    <row r="2452" spans="1:5" hidden="1" x14ac:dyDescent="0.25">
      <c r="A2452" s="1" t="s">
        <v>7772</v>
      </c>
      <c r="B2452" t="s">
        <v>7773</v>
      </c>
      <c r="C2452" t="s">
        <v>7774</v>
      </c>
      <c r="D2452" t="s">
        <v>7775</v>
      </c>
      <c r="E2452" t="s">
        <v>188</v>
      </c>
    </row>
    <row r="2453" spans="1:5" hidden="1" x14ac:dyDescent="0.25">
      <c r="A2453" s="1" t="s">
        <v>7776</v>
      </c>
      <c r="B2453" t="s">
        <v>7777</v>
      </c>
      <c r="C2453" t="s">
        <v>7778</v>
      </c>
      <c r="D2453" t="s">
        <v>7779</v>
      </c>
      <c r="E2453" t="s">
        <v>188</v>
      </c>
    </row>
    <row r="2454" spans="1:5" hidden="1" x14ac:dyDescent="0.25">
      <c r="A2454" s="1" t="s">
        <v>7780</v>
      </c>
      <c r="B2454" t="s">
        <v>7781</v>
      </c>
      <c r="C2454" t="s">
        <v>7782</v>
      </c>
      <c r="D2454" t="s">
        <v>7783</v>
      </c>
      <c r="E2454" t="s">
        <v>188</v>
      </c>
    </row>
    <row r="2455" spans="1:5" hidden="1" x14ac:dyDescent="0.25">
      <c r="A2455" s="1" t="s">
        <v>7784</v>
      </c>
      <c r="B2455" t="s">
        <v>7785</v>
      </c>
      <c r="C2455" t="s">
        <v>7786</v>
      </c>
      <c r="D2455" t="s">
        <v>7787</v>
      </c>
      <c r="E2455" t="s">
        <v>188</v>
      </c>
    </row>
    <row r="2456" spans="1:5" hidden="1" x14ac:dyDescent="0.25">
      <c r="A2456" s="1" t="s">
        <v>7788</v>
      </c>
      <c r="B2456" t="s">
        <v>7789</v>
      </c>
      <c r="C2456" t="s">
        <v>7790</v>
      </c>
      <c r="D2456" t="s">
        <v>7791</v>
      </c>
      <c r="E2456" t="s">
        <v>188</v>
      </c>
    </row>
    <row r="2457" spans="1:5" hidden="1" x14ac:dyDescent="0.25">
      <c r="A2457" s="1" t="s">
        <v>7792</v>
      </c>
      <c r="B2457" t="s">
        <v>7793</v>
      </c>
      <c r="C2457" t="s">
        <v>7794</v>
      </c>
      <c r="D2457" t="s">
        <v>7795</v>
      </c>
      <c r="E2457" t="s">
        <v>188</v>
      </c>
    </row>
    <row r="2458" spans="1:5" hidden="1" x14ac:dyDescent="0.25">
      <c r="A2458" s="1" t="s">
        <v>7796</v>
      </c>
      <c r="B2458" t="s">
        <v>7797</v>
      </c>
      <c r="C2458" t="s">
        <v>7798</v>
      </c>
      <c r="D2458" t="s">
        <v>7799</v>
      </c>
      <c r="E2458" t="s">
        <v>188</v>
      </c>
    </row>
    <row r="2459" spans="1:5" hidden="1" x14ac:dyDescent="0.25">
      <c r="A2459" s="1" t="s">
        <v>7800</v>
      </c>
      <c r="B2459" t="s">
        <v>7801</v>
      </c>
      <c r="C2459" t="s">
        <v>7802</v>
      </c>
      <c r="D2459" t="s">
        <v>7803</v>
      </c>
      <c r="E2459" t="s">
        <v>188</v>
      </c>
    </row>
    <row r="2460" spans="1:5" hidden="1" x14ac:dyDescent="0.25">
      <c r="A2460" s="1" t="s">
        <v>7804</v>
      </c>
      <c r="B2460" t="s">
        <v>7805</v>
      </c>
      <c r="C2460" t="s">
        <v>7806</v>
      </c>
      <c r="D2460" t="s">
        <v>7807</v>
      </c>
      <c r="E2460" t="s">
        <v>188</v>
      </c>
    </row>
    <row r="2461" spans="1:5" hidden="1" x14ac:dyDescent="0.25">
      <c r="A2461" s="1" t="s">
        <v>7808</v>
      </c>
      <c r="B2461" t="s">
        <v>7809</v>
      </c>
      <c r="C2461" t="s">
        <v>7810</v>
      </c>
      <c r="D2461" t="s">
        <v>7807</v>
      </c>
      <c r="E2461" t="s">
        <v>188</v>
      </c>
    </row>
    <row r="2462" spans="1:5" hidden="1" x14ac:dyDescent="0.25">
      <c r="A2462" s="1" t="s">
        <v>7811</v>
      </c>
      <c r="B2462" t="s">
        <v>7812</v>
      </c>
      <c r="C2462" t="s">
        <v>7813</v>
      </c>
      <c r="D2462" t="s">
        <v>7814</v>
      </c>
      <c r="E2462" t="s">
        <v>188</v>
      </c>
    </row>
    <row r="2463" spans="1:5" hidden="1" x14ac:dyDescent="0.25">
      <c r="A2463" s="1" t="s">
        <v>7815</v>
      </c>
      <c r="B2463" t="s">
        <v>7816</v>
      </c>
      <c r="C2463" t="s">
        <v>7817</v>
      </c>
      <c r="D2463" t="s">
        <v>7818</v>
      </c>
      <c r="E2463" t="s">
        <v>188</v>
      </c>
    </row>
    <row r="2464" spans="1:5" hidden="1" x14ac:dyDescent="0.25">
      <c r="A2464" s="1" t="s">
        <v>7819</v>
      </c>
      <c r="B2464" t="s">
        <v>7820</v>
      </c>
      <c r="C2464" t="s">
        <v>7821</v>
      </c>
      <c r="D2464" t="s">
        <v>7822</v>
      </c>
      <c r="E2464" t="s">
        <v>188</v>
      </c>
    </row>
    <row r="2465" spans="1:5" hidden="1" x14ac:dyDescent="0.25">
      <c r="A2465" s="1" t="s">
        <v>7823</v>
      </c>
      <c r="B2465" t="s">
        <v>7824</v>
      </c>
      <c r="C2465" t="s">
        <v>7825</v>
      </c>
      <c r="D2465" t="s">
        <v>7826</v>
      </c>
      <c r="E2465" t="s">
        <v>188</v>
      </c>
    </row>
    <row r="2466" spans="1:5" hidden="1" x14ac:dyDescent="0.25">
      <c r="A2466" s="1" t="s">
        <v>7827</v>
      </c>
      <c r="B2466" t="s">
        <v>7828</v>
      </c>
      <c r="C2466" t="s">
        <v>7829</v>
      </c>
      <c r="D2466" t="s">
        <v>7830</v>
      </c>
      <c r="E2466" t="s">
        <v>188</v>
      </c>
    </row>
    <row r="2467" spans="1:5" hidden="1" x14ac:dyDescent="0.25">
      <c r="A2467" s="1" t="s">
        <v>7831</v>
      </c>
      <c r="B2467" t="s">
        <v>7832</v>
      </c>
      <c r="C2467" t="s">
        <v>7833</v>
      </c>
      <c r="D2467" t="s">
        <v>7834</v>
      </c>
      <c r="E2467" t="s">
        <v>188</v>
      </c>
    </row>
    <row r="2468" spans="1:5" hidden="1" x14ac:dyDescent="0.25">
      <c r="A2468" s="1" t="s">
        <v>7835</v>
      </c>
      <c r="B2468" t="s">
        <v>7836</v>
      </c>
      <c r="C2468" t="s">
        <v>7837</v>
      </c>
      <c r="D2468" t="s">
        <v>7838</v>
      </c>
      <c r="E2468" t="s">
        <v>188</v>
      </c>
    </row>
    <row r="2469" spans="1:5" hidden="1" x14ac:dyDescent="0.25">
      <c r="A2469" s="1" t="s">
        <v>7839</v>
      </c>
      <c r="B2469" t="s">
        <v>7840</v>
      </c>
      <c r="C2469" t="s">
        <v>7841</v>
      </c>
      <c r="D2469" t="s">
        <v>7842</v>
      </c>
      <c r="E2469" t="s">
        <v>188</v>
      </c>
    </row>
    <row r="2470" spans="1:5" hidden="1" x14ac:dyDescent="0.25">
      <c r="A2470" s="1" t="s">
        <v>7843</v>
      </c>
      <c r="B2470" t="s">
        <v>7844</v>
      </c>
      <c r="C2470" t="s">
        <v>7845</v>
      </c>
      <c r="D2470" t="s">
        <v>7846</v>
      </c>
      <c r="E2470" t="s">
        <v>188</v>
      </c>
    </row>
    <row r="2471" spans="1:5" hidden="1" x14ac:dyDescent="0.25">
      <c r="A2471" s="1" t="s">
        <v>7847</v>
      </c>
      <c r="B2471" t="s">
        <v>7848</v>
      </c>
      <c r="C2471" t="s">
        <v>7849</v>
      </c>
      <c r="D2471" t="s">
        <v>7850</v>
      </c>
      <c r="E2471" t="s">
        <v>188</v>
      </c>
    </row>
    <row r="2472" spans="1:5" hidden="1" x14ac:dyDescent="0.25">
      <c r="A2472" s="1" t="s">
        <v>7851</v>
      </c>
      <c r="B2472" t="s">
        <v>7852</v>
      </c>
      <c r="C2472" t="s">
        <v>7853</v>
      </c>
      <c r="D2472" t="s">
        <v>7854</v>
      </c>
      <c r="E2472" t="s">
        <v>188</v>
      </c>
    </row>
    <row r="2473" spans="1:5" hidden="1" x14ac:dyDescent="0.25">
      <c r="A2473" s="1" t="s">
        <v>7855</v>
      </c>
      <c r="B2473" t="s">
        <v>7856</v>
      </c>
      <c r="C2473" t="s">
        <v>7857</v>
      </c>
      <c r="D2473" t="s">
        <v>7858</v>
      </c>
      <c r="E2473" t="s">
        <v>188</v>
      </c>
    </row>
    <row r="2474" spans="1:5" x14ac:dyDescent="0.25">
      <c r="A2474" s="1" t="s">
        <v>7859</v>
      </c>
      <c r="B2474" t="s">
        <v>7860</v>
      </c>
      <c r="C2474" t="s">
        <v>7861</v>
      </c>
      <c r="D2474" t="s">
        <v>1146</v>
      </c>
      <c r="E2474" t="s">
        <v>241</v>
      </c>
    </row>
    <row r="2475" spans="1:5" x14ac:dyDescent="0.25">
      <c r="A2475" s="1" t="s">
        <v>7862</v>
      </c>
      <c r="B2475" t="s">
        <v>7863</v>
      </c>
      <c r="C2475" t="s">
        <v>7864</v>
      </c>
      <c r="D2475" t="s">
        <v>7322</v>
      </c>
      <c r="E2475" t="s">
        <v>241</v>
      </c>
    </row>
    <row r="2476" spans="1:5" hidden="1" x14ac:dyDescent="0.25">
      <c r="A2476" s="1" t="s">
        <v>7865</v>
      </c>
      <c r="B2476" t="s">
        <v>7866</v>
      </c>
      <c r="C2476" t="s">
        <v>7867</v>
      </c>
      <c r="D2476" t="s">
        <v>7868</v>
      </c>
      <c r="E2476" t="s">
        <v>188</v>
      </c>
    </row>
    <row r="2477" spans="1:5" hidden="1" x14ac:dyDescent="0.25">
      <c r="A2477" s="1" t="s">
        <v>7869</v>
      </c>
      <c r="B2477" t="s">
        <v>7870</v>
      </c>
      <c r="C2477" t="s">
        <v>7871</v>
      </c>
      <c r="D2477" t="s">
        <v>7872</v>
      </c>
      <c r="E2477" t="s">
        <v>188</v>
      </c>
    </row>
    <row r="2478" spans="1:5" x14ac:dyDescent="0.25">
      <c r="A2478" s="1" t="s">
        <v>7873</v>
      </c>
      <c r="B2478" t="s">
        <v>7874</v>
      </c>
      <c r="C2478" t="s">
        <v>7875</v>
      </c>
      <c r="D2478" t="s">
        <v>1146</v>
      </c>
      <c r="E2478" t="s">
        <v>241</v>
      </c>
    </row>
    <row r="2479" spans="1:5" hidden="1" x14ac:dyDescent="0.25">
      <c r="A2479" s="1" t="s">
        <v>7876</v>
      </c>
      <c r="B2479" t="s">
        <v>7877</v>
      </c>
      <c r="C2479" t="s">
        <v>7878</v>
      </c>
      <c r="D2479" t="s">
        <v>7879</v>
      </c>
      <c r="E2479" t="s">
        <v>188</v>
      </c>
    </row>
    <row r="2480" spans="1:5" hidden="1" x14ac:dyDescent="0.25">
      <c r="A2480" s="1" t="s">
        <v>7880</v>
      </c>
      <c r="B2480" t="s">
        <v>7881</v>
      </c>
      <c r="C2480" t="s">
        <v>7882</v>
      </c>
      <c r="D2480" t="s">
        <v>7883</v>
      </c>
      <c r="E2480" t="s">
        <v>188</v>
      </c>
    </row>
    <row r="2481" spans="1:5" hidden="1" x14ac:dyDescent="0.25">
      <c r="A2481" s="1" t="s">
        <v>7884</v>
      </c>
      <c r="B2481" t="s">
        <v>7885</v>
      </c>
      <c r="C2481" t="s">
        <v>7886</v>
      </c>
      <c r="D2481" t="s">
        <v>7887</v>
      </c>
      <c r="E2481" t="s">
        <v>188</v>
      </c>
    </row>
    <row r="2482" spans="1:5" hidden="1" x14ac:dyDescent="0.25">
      <c r="A2482" s="1" t="s">
        <v>7888</v>
      </c>
      <c r="B2482" t="s">
        <v>7889</v>
      </c>
      <c r="C2482" t="s">
        <v>7890</v>
      </c>
      <c r="D2482" t="s">
        <v>7891</v>
      </c>
      <c r="E2482" t="s">
        <v>188</v>
      </c>
    </row>
    <row r="2483" spans="1:5" x14ac:dyDescent="0.25">
      <c r="A2483" s="1" t="s">
        <v>7892</v>
      </c>
      <c r="B2483" t="s">
        <v>7893</v>
      </c>
      <c r="C2483" t="s">
        <v>7894</v>
      </c>
      <c r="D2483" t="s">
        <v>7895</v>
      </c>
      <c r="E2483" t="s">
        <v>241</v>
      </c>
    </row>
    <row r="2484" spans="1:5" hidden="1" x14ac:dyDescent="0.25">
      <c r="A2484" s="1" t="s">
        <v>7896</v>
      </c>
      <c r="B2484" t="s">
        <v>7897</v>
      </c>
      <c r="C2484" t="s">
        <v>7898</v>
      </c>
      <c r="D2484" t="s">
        <v>7899</v>
      </c>
      <c r="E2484" t="s">
        <v>188</v>
      </c>
    </row>
    <row r="2485" spans="1:5" hidden="1" x14ac:dyDescent="0.25">
      <c r="A2485" s="1" t="s">
        <v>7900</v>
      </c>
      <c r="B2485" t="s">
        <v>7901</v>
      </c>
      <c r="C2485" t="s">
        <v>7902</v>
      </c>
      <c r="D2485" t="s">
        <v>7903</v>
      </c>
      <c r="E2485" t="s">
        <v>188</v>
      </c>
    </row>
    <row r="2486" spans="1:5" hidden="1" x14ac:dyDescent="0.25">
      <c r="A2486" s="1" t="s">
        <v>7904</v>
      </c>
      <c r="B2486" t="s">
        <v>7905</v>
      </c>
      <c r="C2486" t="s">
        <v>7906</v>
      </c>
      <c r="D2486" t="s">
        <v>7907</v>
      </c>
      <c r="E2486" t="s">
        <v>188</v>
      </c>
    </row>
    <row r="2487" spans="1:5" x14ac:dyDescent="0.25">
      <c r="A2487" s="1" t="s">
        <v>7908</v>
      </c>
      <c r="B2487" t="s">
        <v>7909</v>
      </c>
      <c r="C2487" t="s">
        <v>7910</v>
      </c>
      <c r="D2487" t="s">
        <v>1146</v>
      </c>
      <c r="E2487" t="s">
        <v>241</v>
      </c>
    </row>
    <row r="2488" spans="1:5" hidden="1" x14ac:dyDescent="0.25">
      <c r="A2488" s="1" t="s">
        <v>7911</v>
      </c>
      <c r="B2488" t="s">
        <v>7912</v>
      </c>
      <c r="C2488" t="s">
        <v>7913</v>
      </c>
      <c r="D2488" t="s">
        <v>7914</v>
      </c>
      <c r="E2488" t="s">
        <v>188</v>
      </c>
    </row>
    <row r="2489" spans="1:5" hidden="1" x14ac:dyDescent="0.25">
      <c r="A2489" s="1" t="s">
        <v>7915</v>
      </c>
      <c r="B2489" t="s">
        <v>7916</v>
      </c>
      <c r="C2489" t="s">
        <v>7917</v>
      </c>
      <c r="D2489" t="s">
        <v>7918</v>
      </c>
      <c r="E2489" t="s">
        <v>188</v>
      </c>
    </row>
    <row r="2490" spans="1:5" hidden="1" x14ac:dyDescent="0.25">
      <c r="A2490" s="1" t="s">
        <v>7919</v>
      </c>
      <c r="B2490" t="s">
        <v>7920</v>
      </c>
      <c r="C2490" t="s">
        <v>7921</v>
      </c>
      <c r="D2490" t="s">
        <v>7922</v>
      </c>
      <c r="E2490" t="s">
        <v>188</v>
      </c>
    </row>
    <row r="2491" spans="1:5" hidden="1" x14ac:dyDescent="0.25">
      <c r="A2491" s="1" t="s">
        <v>7923</v>
      </c>
      <c r="B2491" t="s">
        <v>7924</v>
      </c>
      <c r="C2491" t="s">
        <v>7925</v>
      </c>
      <c r="D2491" t="s">
        <v>7926</v>
      </c>
      <c r="E2491" t="s">
        <v>188</v>
      </c>
    </row>
    <row r="2492" spans="1:5" hidden="1" x14ac:dyDescent="0.25">
      <c r="A2492" s="1" t="s">
        <v>7927</v>
      </c>
      <c r="B2492" t="s">
        <v>7928</v>
      </c>
      <c r="C2492" t="s">
        <v>7929</v>
      </c>
      <c r="D2492" t="s">
        <v>7930</v>
      </c>
      <c r="E2492" t="s">
        <v>188</v>
      </c>
    </row>
    <row r="2493" spans="1:5" x14ac:dyDescent="0.25">
      <c r="A2493" s="1" t="s">
        <v>7931</v>
      </c>
      <c r="B2493" t="s">
        <v>7932</v>
      </c>
      <c r="C2493" t="s">
        <v>7933</v>
      </c>
      <c r="D2493" t="s">
        <v>7895</v>
      </c>
      <c r="E2493" t="s">
        <v>241</v>
      </c>
    </row>
    <row r="2494" spans="1:5" x14ac:dyDescent="0.25">
      <c r="A2494" s="1" t="s">
        <v>7934</v>
      </c>
      <c r="B2494" t="s">
        <v>7935</v>
      </c>
      <c r="C2494" t="s">
        <v>7936</v>
      </c>
      <c r="D2494" t="s">
        <v>7895</v>
      </c>
      <c r="E2494" t="s">
        <v>241</v>
      </c>
    </row>
    <row r="2495" spans="1:5" hidden="1" x14ac:dyDescent="0.25">
      <c r="A2495" s="1" t="s">
        <v>7937</v>
      </c>
      <c r="B2495" t="s">
        <v>7938</v>
      </c>
      <c r="C2495" t="s">
        <v>7939</v>
      </c>
      <c r="D2495" t="s">
        <v>7940</v>
      </c>
      <c r="E2495" t="s">
        <v>188</v>
      </c>
    </row>
    <row r="2496" spans="1:5" x14ac:dyDescent="0.25">
      <c r="A2496" s="1" t="s">
        <v>7941</v>
      </c>
      <c r="B2496" t="s">
        <v>7942</v>
      </c>
      <c r="C2496" t="s">
        <v>7943</v>
      </c>
      <c r="D2496" t="s">
        <v>1146</v>
      </c>
      <c r="E2496" t="s">
        <v>241</v>
      </c>
    </row>
    <row r="2497" spans="1:5" x14ac:dyDescent="0.25">
      <c r="A2497" s="1" t="s">
        <v>7944</v>
      </c>
      <c r="B2497" t="s">
        <v>7945</v>
      </c>
      <c r="C2497" t="s">
        <v>7946</v>
      </c>
      <c r="D2497" t="s">
        <v>1146</v>
      </c>
      <c r="E2497" t="s">
        <v>241</v>
      </c>
    </row>
    <row r="2498" spans="1:5" hidden="1" x14ac:dyDescent="0.25">
      <c r="A2498" s="1" t="s">
        <v>7947</v>
      </c>
      <c r="B2498" t="s">
        <v>7948</v>
      </c>
      <c r="C2498" t="s">
        <v>7949</v>
      </c>
      <c r="D2498" t="s">
        <v>7950</v>
      </c>
      <c r="E2498" t="s">
        <v>188</v>
      </c>
    </row>
    <row r="2499" spans="1:5" hidden="1" x14ac:dyDescent="0.25">
      <c r="A2499" s="1" t="s">
        <v>7951</v>
      </c>
      <c r="B2499" t="s">
        <v>7952</v>
      </c>
      <c r="C2499" t="s">
        <v>7953</v>
      </c>
      <c r="D2499" t="s">
        <v>7954</v>
      </c>
      <c r="E2499" t="s">
        <v>188</v>
      </c>
    </row>
    <row r="2500" spans="1:5" x14ac:dyDescent="0.25">
      <c r="A2500" s="1" t="s">
        <v>7955</v>
      </c>
      <c r="B2500" t="s">
        <v>7956</v>
      </c>
      <c r="C2500" t="s">
        <v>7957</v>
      </c>
      <c r="D2500" t="s">
        <v>7895</v>
      </c>
      <c r="E2500" t="s">
        <v>241</v>
      </c>
    </row>
    <row r="2501" spans="1:5" x14ac:dyDescent="0.25">
      <c r="A2501" s="1" t="s">
        <v>7958</v>
      </c>
      <c r="B2501" t="s">
        <v>7959</v>
      </c>
      <c r="C2501" t="s">
        <v>7960</v>
      </c>
      <c r="D2501" t="s">
        <v>7322</v>
      </c>
      <c r="E2501" t="s">
        <v>241</v>
      </c>
    </row>
    <row r="2502" spans="1:5" x14ac:dyDescent="0.25">
      <c r="A2502" s="1" t="s">
        <v>7961</v>
      </c>
      <c r="B2502" t="s">
        <v>7962</v>
      </c>
      <c r="C2502" t="s">
        <v>7963</v>
      </c>
      <c r="D2502" t="s">
        <v>1146</v>
      </c>
      <c r="E2502" t="s">
        <v>241</v>
      </c>
    </row>
    <row r="2503" spans="1:5" hidden="1" x14ac:dyDescent="0.25">
      <c r="A2503" s="1" t="s">
        <v>7964</v>
      </c>
      <c r="B2503" t="s">
        <v>7965</v>
      </c>
      <c r="C2503" t="s">
        <v>7966</v>
      </c>
      <c r="D2503" t="s">
        <v>7967</v>
      </c>
      <c r="E2503" t="s">
        <v>188</v>
      </c>
    </row>
    <row r="2504" spans="1:5" hidden="1" x14ac:dyDescent="0.25">
      <c r="A2504" s="1" t="s">
        <v>7968</v>
      </c>
      <c r="B2504" t="s">
        <v>7969</v>
      </c>
      <c r="C2504" t="s">
        <v>7970</v>
      </c>
      <c r="D2504" t="s">
        <v>7971</v>
      </c>
      <c r="E2504" t="s">
        <v>188</v>
      </c>
    </row>
    <row r="2505" spans="1:5" x14ac:dyDescent="0.25">
      <c r="A2505" s="1" t="s">
        <v>7972</v>
      </c>
      <c r="B2505" t="s">
        <v>7973</v>
      </c>
      <c r="C2505" t="s">
        <v>7974</v>
      </c>
      <c r="D2505" t="s">
        <v>1146</v>
      </c>
      <c r="E2505" t="s">
        <v>241</v>
      </c>
    </row>
    <row r="2506" spans="1:5" x14ac:dyDescent="0.25">
      <c r="A2506" s="1" t="s">
        <v>7975</v>
      </c>
      <c r="B2506" t="s">
        <v>7976</v>
      </c>
      <c r="C2506" t="s">
        <v>7977</v>
      </c>
      <c r="D2506" t="s">
        <v>7895</v>
      </c>
      <c r="E2506" t="s">
        <v>241</v>
      </c>
    </row>
    <row r="2507" spans="1:5" hidden="1" x14ac:dyDescent="0.25">
      <c r="A2507" s="1" t="s">
        <v>7978</v>
      </c>
      <c r="B2507" t="s">
        <v>7979</v>
      </c>
      <c r="C2507" t="s">
        <v>7980</v>
      </c>
      <c r="D2507" t="s">
        <v>7981</v>
      </c>
      <c r="E2507" t="s">
        <v>188</v>
      </c>
    </row>
    <row r="2508" spans="1:5" hidden="1" x14ac:dyDescent="0.25">
      <c r="A2508" s="1" t="s">
        <v>7982</v>
      </c>
      <c r="B2508" t="s">
        <v>7983</v>
      </c>
      <c r="C2508" t="s">
        <v>7984</v>
      </c>
      <c r="D2508" t="s">
        <v>7985</v>
      </c>
      <c r="E2508" t="s">
        <v>188</v>
      </c>
    </row>
    <row r="2509" spans="1:5" hidden="1" x14ac:dyDescent="0.25">
      <c r="A2509" s="1" t="s">
        <v>7986</v>
      </c>
      <c r="B2509" t="s">
        <v>7987</v>
      </c>
      <c r="C2509" t="s">
        <v>7988</v>
      </c>
      <c r="D2509" t="s">
        <v>7989</v>
      </c>
      <c r="E2509" t="s">
        <v>188</v>
      </c>
    </row>
    <row r="2510" spans="1:5" x14ac:dyDescent="0.25">
      <c r="A2510" s="1" t="s">
        <v>7990</v>
      </c>
      <c r="B2510" t="s">
        <v>7991</v>
      </c>
      <c r="C2510" t="s">
        <v>7992</v>
      </c>
      <c r="D2510" t="s">
        <v>7322</v>
      </c>
      <c r="E2510" t="s">
        <v>241</v>
      </c>
    </row>
    <row r="2511" spans="1:5" hidden="1" x14ac:dyDescent="0.25">
      <c r="A2511" s="1" t="s">
        <v>7993</v>
      </c>
      <c r="B2511" t="s">
        <v>7994</v>
      </c>
      <c r="C2511" t="s">
        <v>7995</v>
      </c>
      <c r="D2511" t="s">
        <v>7996</v>
      </c>
      <c r="E2511" t="s">
        <v>188</v>
      </c>
    </row>
    <row r="2512" spans="1:5" hidden="1" x14ac:dyDescent="0.25">
      <c r="A2512" s="1" t="s">
        <v>7997</v>
      </c>
      <c r="B2512" t="s">
        <v>7998</v>
      </c>
      <c r="C2512" t="s">
        <v>7999</v>
      </c>
      <c r="D2512" t="s">
        <v>8000</v>
      </c>
      <c r="E2512" t="s">
        <v>188</v>
      </c>
    </row>
    <row r="2513" spans="1:5" x14ac:dyDescent="0.25">
      <c r="A2513" s="1" t="s">
        <v>8001</v>
      </c>
      <c r="B2513" t="s">
        <v>8002</v>
      </c>
      <c r="C2513" t="s">
        <v>8003</v>
      </c>
      <c r="D2513" t="s">
        <v>1146</v>
      </c>
      <c r="E2513" t="s">
        <v>241</v>
      </c>
    </row>
    <row r="2514" spans="1:5" hidden="1" x14ac:dyDescent="0.25">
      <c r="A2514" s="1" t="s">
        <v>8004</v>
      </c>
      <c r="B2514" t="s">
        <v>8005</v>
      </c>
      <c r="C2514" t="s">
        <v>8006</v>
      </c>
      <c r="D2514" t="s">
        <v>8007</v>
      </c>
      <c r="E2514" t="s">
        <v>188</v>
      </c>
    </row>
    <row r="2515" spans="1:5" x14ac:dyDescent="0.25">
      <c r="A2515" s="1" t="s">
        <v>8008</v>
      </c>
      <c r="B2515" t="s">
        <v>8009</v>
      </c>
      <c r="C2515" t="s">
        <v>8010</v>
      </c>
      <c r="D2515" t="s">
        <v>1146</v>
      </c>
      <c r="E2515" t="s">
        <v>241</v>
      </c>
    </row>
    <row r="2516" spans="1:5" hidden="1" x14ac:dyDescent="0.25">
      <c r="A2516" s="1" t="s">
        <v>8011</v>
      </c>
      <c r="B2516" t="s">
        <v>8012</v>
      </c>
      <c r="C2516" t="s">
        <v>8013</v>
      </c>
      <c r="D2516" t="s">
        <v>8014</v>
      </c>
      <c r="E2516" t="s">
        <v>188</v>
      </c>
    </row>
    <row r="2517" spans="1:5" hidden="1" x14ac:dyDescent="0.25">
      <c r="A2517" s="1" t="s">
        <v>8015</v>
      </c>
      <c r="B2517" t="s">
        <v>8016</v>
      </c>
      <c r="C2517" t="s">
        <v>8017</v>
      </c>
      <c r="D2517" t="s">
        <v>8018</v>
      </c>
      <c r="E2517" t="s">
        <v>188</v>
      </c>
    </row>
    <row r="2518" spans="1:5" hidden="1" x14ac:dyDescent="0.25">
      <c r="A2518" s="1" t="s">
        <v>8019</v>
      </c>
      <c r="B2518" t="s">
        <v>8020</v>
      </c>
      <c r="C2518" t="s">
        <v>8021</v>
      </c>
      <c r="D2518" t="s">
        <v>8022</v>
      </c>
      <c r="E2518" t="s">
        <v>188</v>
      </c>
    </row>
    <row r="2519" spans="1:5" hidden="1" x14ac:dyDescent="0.25">
      <c r="A2519" s="1" t="s">
        <v>8023</v>
      </c>
      <c r="B2519" t="s">
        <v>8024</v>
      </c>
      <c r="C2519" t="s">
        <v>8025</v>
      </c>
      <c r="D2519" t="s">
        <v>8026</v>
      </c>
      <c r="E2519" t="s">
        <v>188</v>
      </c>
    </row>
    <row r="2520" spans="1:5" x14ac:dyDescent="0.25">
      <c r="A2520" s="1" t="s">
        <v>8027</v>
      </c>
      <c r="B2520" t="s">
        <v>8028</v>
      </c>
      <c r="C2520" t="s">
        <v>8029</v>
      </c>
      <c r="D2520" t="s">
        <v>1146</v>
      </c>
      <c r="E2520" t="s">
        <v>241</v>
      </c>
    </row>
    <row r="2521" spans="1:5" hidden="1" x14ac:dyDescent="0.25">
      <c r="A2521" s="1" t="s">
        <v>8030</v>
      </c>
      <c r="B2521" t="s">
        <v>8031</v>
      </c>
      <c r="C2521" t="s">
        <v>8032</v>
      </c>
      <c r="D2521" t="s">
        <v>8033</v>
      </c>
      <c r="E2521" t="s">
        <v>188</v>
      </c>
    </row>
    <row r="2522" spans="1:5" hidden="1" x14ac:dyDescent="0.25">
      <c r="A2522" s="1" t="s">
        <v>8034</v>
      </c>
      <c r="B2522" t="s">
        <v>8035</v>
      </c>
      <c r="C2522" t="s">
        <v>8036</v>
      </c>
      <c r="D2522" t="s">
        <v>8037</v>
      </c>
      <c r="E2522" t="s">
        <v>188</v>
      </c>
    </row>
    <row r="2523" spans="1:5" x14ac:dyDescent="0.25">
      <c r="A2523" s="1" t="s">
        <v>8038</v>
      </c>
      <c r="B2523" t="s">
        <v>8039</v>
      </c>
      <c r="C2523" t="s">
        <v>8040</v>
      </c>
      <c r="D2523" t="s">
        <v>1146</v>
      </c>
      <c r="E2523" t="s">
        <v>241</v>
      </c>
    </row>
    <row r="2524" spans="1:5" hidden="1" x14ac:dyDescent="0.25">
      <c r="A2524" s="1" t="s">
        <v>8041</v>
      </c>
      <c r="B2524" t="s">
        <v>8042</v>
      </c>
      <c r="C2524" t="s">
        <v>8043</v>
      </c>
      <c r="D2524" t="s">
        <v>8044</v>
      </c>
      <c r="E2524" t="s">
        <v>188</v>
      </c>
    </row>
    <row r="2525" spans="1:5" hidden="1" x14ac:dyDescent="0.25">
      <c r="A2525" s="1" t="s">
        <v>8045</v>
      </c>
      <c r="B2525" t="s">
        <v>8046</v>
      </c>
      <c r="C2525" t="s">
        <v>8047</v>
      </c>
      <c r="D2525" t="s">
        <v>8048</v>
      </c>
      <c r="E2525" t="s">
        <v>188</v>
      </c>
    </row>
    <row r="2526" spans="1:5" x14ac:dyDescent="0.25">
      <c r="A2526" s="1" t="s">
        <v>8049</v>
      </c>
      <c r="B2526" t="s">
        <v>8050</v>
      </c>
      <c r="C2526" t="s">
        <v>8051</v>
      </c>
      <c r="D2526" t="s">
        <v>7895</v>
      </c>
      <c r="E2526" t="s">
        <v>241</v>
      </c>
    </row>
    <row r="2527" spans="1:5" x14ac:dyDescent="0.25">
      <c r="A2527" s="1" t="s">
        <v>8052</v>
      </c>
      <c r="B2527" t="s">
        <v>8053</v>
      </c>
      <c r="C2527" t="s">
        <v>8054</v>
      </c>
      <c r="D2527" t="s">
        <v>1146</v>
      </c>
      <c r="E2527" t="s">
        <v>241</v>
      </c>
    </row>
    <row r="2528" spans="1:5" x14ac:dyDescent="0.25">
      <c r="A2528" s="1" t="s">
        <v>8055</v>
      </c>
      <c r="B2528" t="s">
        <v>8056</v>
      </c>
      <c r="C2528" t="s">
        <v>8057</v>
      </c>
      <c r="D2528" t="s">
        <v>7895</v>
      </c>
      <c r="E2528" t="s">
        <v>241</v>
      </c>
    </row>
    <row r="2529" spans="1:5" hidden="1" x14ac:dyDescent="0.25">
      <c r="A2529" s="1" t="s">
        <v>8058</v>
      </c>
      <c r="B2529" t="s">
        <v>8059</v>
      </c>
      <c r="C2529" t="s">
        <v>8060</v>
      </c>
      <c r="D2529" t="s">
        <v>8061</v>
      </c>
      <c r="E2529" t="s">
        <v>188</v>
      </c>
    </row>
    <row r="2530" spans="1:5" hidden="1" x14ac:dyDescent="0.25">
      <c r="A2530" s="1" t="s">
        <v>8062</v>
      </c>
      <c r="B2530" t="s">
        <v>8063</v>
      </c>
      <c r="C2530" t="s">
        <v>8064</v>
      </c>
      <c r="D2530" t="s">
        <v>8065</v>
      </c>
      <c r="E2530" t="s">
        <v>188</v>
      </c>
    </row>
    <row r="2531" spans="1:5" hidden="1" x14ac:dyDescent="0.25">
      <c r="A2531" s="1" t="s">
        <v>8066</v>
      </c>
      <c r="B2531" t="s">
        <v>8067</v>
      </c>
      <c r="C2531" t="s">
        <v>8068</v>
      </c>
      <c r="D2531" t="s">
        <v>8069</v>
      </c>
      <c r="E2531" t="s">
        <v>188</v>
      </c>
    </row>
    <row r="2532" spans="1:5" hidden="1" x14ac:dyDescent="0.25">
      <c r="A2532" s="1" t="s">
        <v>8070</v>
      </c>
      <c r="B2532" t="s">
        <v>8071</v>
      </c>
      <c r="C2532" t="s">
        <v>8072</v>
      </c>
      <c r="D2532" t="s">
        <v>8073</v>
      </c>
      <c r="E2532" t="s">
        <v>188</v>
      </c>
    </row>
    <row r="2533" spans="1:5" hidden="1" x14ac:dyDescent="0.25">
      <c r="A2533" s="1" t="s">
        <v>8074</v>
      </c>
      <c r="B2533" t="s">
        <v>8075</v>
      </c>
      <c r="C2533" t="s">
        <v>8076</v>
      </c>
      <c r="D2533" t="s">
        <v>8061</v>
      </c>
      <c r="E2533" t="s">
        <v>188</v>
      </c>
    </row>
    <row r="2534" spans="1:5" hidden="1" x14ac:dyDescent="0.25">
      <c r="A2534" s="1" t="s">
        <v>8077</v>
      </c>
      <c r="B2534" t="s">
        <v>8078</v>
      </c>
      <c r="C2534" t="s">
        <v>8079</v>
      </c>
      <c r="D2534" t="s">
        <v>8080</v>
      </c>
      <c r="E2534" t="s">
        <v>188</v>
      </c>
    </row>
    <row r="2535" spans="1:5" hidden="1" x14ac:dyDescent="0.25">
      <c r="A2535" s="1" t="s">
        <v>8081</v>
      </c>
      <c r="B2535" t="s">
        <v>8082</v>
      </c>
      <c r="C2535" t="s">
        <v>8083</v>
      </c>
      <c r="D2535" t="s">
        <v>8084</v>
      </c>
      <c r="E2535" t="s">
        <v>188</v>
      </c>
    </row>
    <row r="2536" spans="1:5" hidden="1" x14ac:dyDescent="0.25">
      <c r="A2536" s="1" t="s">
        <v>8085</v>
      </c>
      <c r="B2536" t="s">
        <v>8086</v>
      </c>
      <c r="C2536" t="s">
        <v>8087</v>
      </c>
      <c r="D2536" t="s">
        <v>8088</v>
      </c>
      <c r="E2536" t="s">
        <v>188</v>
      </c>
    </row>
    <row r="2537" spans="1:5" hidden="1" x14ac:dyDescent="0.25">
      <c r="A2537" s="1" t="s">
        <v>8089</v>
      </c>
      <c r="B2537" t="s">
        <v>8090</v>
      </c>
      <c r="C2537" t="s">
        <v>8091</v>
      </c>
      <c r="D2537" t="s">
        <v>8092</v>
      </c>
      <c r="E2537" t="s">
        <v>188</v>
      </c>
    </row>
    <row r="2538" spans="1:5" hidden="1" x14ac:dyDescent="0.25">
      <c r="A2538" s="1" t="s">
        <v>8093</v>
      </c>
      <c r="B2538" t="s">
        <v>8094</v>
      </c>
      <c r="C2538" t="s">
        <v>8095</v>
      </c>
      <c r="D2538" t="s">
        <v>8096</v>
      </c>
      <c r="E2538" t="s">
        <v>188</v>
      </c>
    </row>
    <row r="2539" spans="1:5" hidden="1" x14ac:dyDescent="0.25">
      <c r="A2539" s="1" t="s">
        <v>8097</v>
      </c>
      <c r="B2539" t="s">
        <v>8098</v>
      </c>
      <c r="C2539" t="s">
        <v>8099</v>
      </c>
      <c r="D2539" t="s">
        <v>8100</v>
      </c>
      <c r="E2539" t="s">
        <v>188</v>
      </c>
    </row>
    <row r="2540" spans="1:5" hidden="1" x14ac:dyDescent="0.25">
      <c r="A2540" s="1" t="s">
        <v>8101</v>
      </c>
      <c r="B2540" t="s">
        <v>8102</v>
      </c>
      <c r="C2540" t="s">
        <v>8103</v>
      </c>
      <c r="D2540" t="s">
        <v>8104</v>
      </c>
      <c r="E2540" t="s">
        <v>188</v>
      </c>
    </row>
    <row r="2541" spans="1:5" hidden="1" x14ac:dyDescent="0.25">
      <c r="A2541" s="1" t="s">
        <v>8105</v>
      </c>
      <c r="B2541" t="s">
        <v>8106</v>
      </c>
      <c r="C2541" t="s">
        <v>8107</v>
      </c>
      <c r="D2541" t="s">
        <v>8108</v>
      </c>
      <c r="E2541" t="s">
        <v>188</v>
      </c>
    </row>
    <row r="2542" spans="1:5" hidden="1" x14ac:dyDescent="0.25">
      <c r="A2542" s="1" t="s">
        <v>8109</v>
      </c>
      <c r="B2542" t="s">
        <v>8110</v>
      </c>
      <c r="C2542" t="s">
        <v>8111</v>
      </c>
      <c r="D2542" t="s">
        <v>8112</v>
      </c>
      <c r="E2542" t="s">
        <v>188</v>
      </c>
    </row>
    <row r="2543" spans="1:5" hidden="1" x14ac:dyDescent="0.25">
      <c r="A2543" s="1" t="s">
        <v>8113</v>
      </c>
      <c r="B2543" t="s">
        <v>8114</v>
      </c>
      <c r="C2543" t="s">
        <v>8115</v>
      </c>
      <c r="D2543" t="s">
        <v>8116</v>
      </c>
      <c r="E2543" t="s">
        <v>188</v>
      </c>
    </row>
    <row r="2544" spans="1:5" hidden="1" x14ac:dyDescent="0.25">
      <c r="A2544" s="1" t="s">
        <v>8117</v>
      </c>
      <c r="B2544" t="s">
        <v>8118</v>
      </c>
      <c r="C2544" t="s">
        <v>8119</v>
      </c>
      <c r="D2544" t="s">
        <v>8120</v>
      </c>
      <c r="E2544" t="s">
        <v>188</v>
      </c>
    </row>
    <row r="2545" spans="1:5" hidden="1" x14ac:dyDescent="0.25">
      <c r="A2545" s="1" t="s">
        <v>8121</v>
      </c>
      <c r="B2545" t="s">
        <v>8122</v>
      </c>
      <c r="C2545" t="s">
        <v>8123</v>
      </c>
      <c r="D2545" t="s">
        <v>8124</v>
      </c>
      <c r="E2545" t="s">
        <v>188</v>
      </c>
    </row>
    <row r="2546" spans="1:5" hidden="1" x14ac:dyDescent="0.25">
      <c r="A2546" s="1" t="s">
        <v>8125</v>
      </c>
      <c r="B2546" t="s">
        <v>8126</v>
      </c>
      <c r="C2546" t="s">
        <v>8127</v>
      </c>
      <c r="D2546" t="s">
        <v>8128</v>
      </c>
      <c r="E2546" t="s">
        <v>188</v>
      </c>
    </row>
    <row r="2547" spans="1:5" hidden="1" x14ac:dyDescent="0.25">
      <c r="A2547" s="1" t="s">
        <v>8129</v>
      </c>
      <c r="B2547" t="s">
        <v>8130</v>
      </c>
      <c r="C2547" t="s">
        <v>8131</v>
      </c>
      <c r="D2547" t="s">
        <v>8132</v>
      </c>
      <c r="E2547" t="s">
        <v>188</v>
      </c>
    </row>
    <row r="2548" spans="1:5" hidden="1" x14ac:dyDescent="0.25">
      <c r="A2548" s="1" t="s">
        <v>8133</v>
      </c>
      <c r="B2548" t="s">
        <v>8134</v>
      </c>
      <c r="C2548" t="s">
        <v>8135</v>
      </c>
      <c r="D2548" t="s">
        <v>8136</v>
      </c>
      <c r="E2548" t="s">
        <v>188</v>
      </c>
    </row>
    <row r="2549" spans="1:5" hidden="1" x14ac:dyDescent="0.25">
      <c r="A2549" s="1" t="s">
        <v>8137</v>
      </c>
      <c r="B2549" t="s">
        <v>8138</v>
      </c>
      <c r="C2549" t="s">
        <v>8139</v>
      </c>
      <c r="D2549" t="s">
        <v>8140</v>
      </c>
      <c r="E2549" t="s">
        <v>188</v>
      </c>
    </row>
    <row r="2550" spans="1:5" hidden="1" x14ac:dyDescent="0.25">
      <c r="A2550" s="1" t="s">
        <v>8141</v>
      </c>
      <c r="B2550" t="s">
        <v>8142</v>
      </c>
      <c r="C2550" t="s">
        <v>8143</v>
      </c>
      <c r="D2550" t="s">
        <v>8144</v>
      </c>
      <c r="E2550" t="s">
        <v>188</v>
      </c>
    </row>
    <row r="2551" spans="1:5" hidden="1" x14ac:dyDescent="0.25">
      <c r="A2551" s="1" t="s">
        <v>8145</v>
      </c>
      <c r="B2551" t="s">
        <v>8146</v>
      </c>
      <c r="C2551" t="s">
        <v>8147</v>
      </c>
      <c r="D2551" t="s">
        <v>8148</v>
      </c>
      <c r="E2551" t="s">
        <v>188</v>
      </c>
    </row>
    <row r="2552" spans="1:5" hidden="1" x14ac:dyDescent="0.25">
      <c r="A2552" s="1" t="s">
        <v>8149</v>
      </c>
      <c r="B2552" t="s">
        <v>8150</v>
      </c>
      <c r="C2552" t="s">
        <v>8151</v>
      </c>
      <c r="D2552" t="s">
        <v>8152</v>
      </c>
      <c r="E2552" t="s">
        <v>188</v>
      </c>
    </row>
    <row r="2553" spans="1:5" hidden="1" x14ac:dyDescent="0.25">
      <c r="A2553" s="1" t="s">
        <v>8153</v>
      </c>
      <c r="B2553" t="s">
        <v>8154</v>
      </c>
      <c r="C2553" t="s">
        <v>8155</v>
      </c>
      <c r="D2553" t="s">
        <v>8156</v>
      </c>
      <c r="E2553" t="s">
        <v>188</v>
      </c>
    </row>
    <row r="2554" spans="1:5" hidden="1" x14ac:dyDescent="0.25">
      <c r="A2554" s="1" t="s">
        <v>8157</v>
      </c>
      <c r="B2554" t="s">
        <v>8158</v>
      </c>
      <c r="C2554" t="s">
        <v>8159</v>
      </c>
      <c r="D2554" t="s">
        <v>8160</v>
      </c>
      <c r="E2554" t="s">
        <v>188</v>
      </c>
    </row>
    <row r="2555" spans="1:5" hidden="1" x14ac:dyDescent="0.25">
      <c r="A2555" s="1" t="s">
        <v>8161</v>
      </c>
      <c r="B2555" t="s">
        <v>8162</v>
      </c>
      <c r="C2555" t="s">
        <v>8163</v>
      </c>
      <c r="D2555" t="s">
        <v>8164</v>
      </c>
      <c r="E2555" t="s">
        <v>188</v>
      </c>
    </row>
    <row r="2556" spans="1:5" hidden="1" x14ac:dyDescent="0.25">
      <c r="A2556" s="1" t="s">
        <v>8165</v>
      </c>
      <c r="B2556" t="s">
        <v>8166</v>
      </c>
      <c r="C2556" t="s">
        <v>8167</v>
      </c>
      <c r="D2556" t="s">
        <v>8168</v>
      </c>
      <c r="E2556" t="s">
        <v>188</v>
      </c>
    </row>
    <row r="2557" spans="1:5" hidden="1" x14ac:dyDescent="0.25">
      <c r="A2557" s="1" t="s">
        <v>8169</v>
      </c>
      <c r="B2557" t="s">
        <v>8170</v>
      </c>
      <c r="C2557" t="s">
        <v>8171</v>
      </c>
      <c r="D2557" t="s">
        <v>8172</v>
      </c>
      <c r="E2557" t="s">
        <v>188</v>
      </c>
    </row>
    <row r="2558" spans="1:5" hidden="1" x14ac:dyDescent="0.25">
      <c r="A2558" s="1" t="s">
        <v>8173</v>
      </c>
      <c r="B2558" t="s">
        <v>8174</v>
      </c>
      <c r="C2558" t="s">
        <v>8175</v>
      </c>
      <c r="D2558" t="s">
        <v>8172</v>
      </c>
      <c r="E2558" t="s">
        <v>188</v>
      </c>
    </row>
    <row r="2559" spans="1:5" hidden="1" x14ac:dyDescent="0.25">
      <c r="A2559" s="1" t="s">
        <v>8176</v>
      </c>
      <c r="B2559" t="s">
        <v>8177</v>
      </c>
      <c r="C2559" t="s">
        <v>8178</v>
      </c>
      <c r="D2559" t="s">
        <v>8172</v>
      </c>
      <c r="E2559" t="s">
        <v>188</v>
      </c>
    </row>
    <row r="2560" spans="1:5" hidden="1" x14ac:dyDescent="0.25">
      <c r="A2560" s="1" t="s">
        <v>8179</v>
      </c>
      <c r="B2560" t="s">
        <v>8180</v>
      </c>
      <c r="C2560" t="s">
        <v>8181</v>
      </c>
      <c r="D2560" t="s">
        <v>8172</v>
      </c>
      <c r="E2560" t="s">
        <v>188</v>
      </c>
    </row>
    <row r="2561" spans="1:5" hidden="1" x14ac:dyDescent="0.25">
      <c r="A2561" s="1" t="s">
        <v>8182</v>
      </c>
      <c r="B2561" t="s">
        <v>8183</v>
      </c>
      <c r="C2561" t="s">
        <v>8184</v>
      </c>
      <c r="D2561" t="s">
        <v>8185</v>
      </c>
      <c r="E2561" t="s">
        <v>188</v>
      </c>
    </row>
    <row r="2562" spans="1:5" hidden="1" x14ac:dyDescent="0.25">
      <c r="A2562" s="1" t="s">
        <v>8186</v>
      </c>
      <c r="B2562" t="s">
        <v>8187</v>
      </c>
      <c r="C2562" t="s">
        <v>8188</v>
      </c>
      <c r="D2562" t="s">
        <v>8172</v>
      </c>
      <c r="E2562" t="s">
        <v>188</v>
      </c>
    </row>
    <row r="2563" spans="1:5" hidden="1" x14ac:dyDescent="0.25">
      <c r="A2563" s="1" t="s">
        <v>8189</v>
      </c>
      <c r="B2563" t="s">
        <v>8190</v>
      </c>
      <c r="C2563" t="s">
        <v>8191</v>
      </c>
      <c r="D2563" t="s">
        <v>8172</v>
      </c>
      <c r="E2563" t="s">
        <v>188</v>
      </c>
    </row>
    <row r="2564" spans="1:5" hidden="1" x14ac:dyDescent="0.25">
      <c r="A2564" s="1" t="s">
        <v>8192</v>
      </c>
      <c r="B2564" t="s">
        <v>8193</v>
      </c>
      <c r="C2564" t="s">
        <v>8194</v>
      </c>
      <c r="D2564" t="s">
        <v>8195</v>
      </c>
      <c r="E2564" t="s">
        <v>188</v>
      </c>
    </row>
    <row r="2565" spans="1:5" hidden="1" x14ac:dyDescent="0.25">
      <c r="A2565" s="1" t="s">
        <v>8196</v>
      </c>
      <c r="B2565" t="s">
        <v>8197</v>
      </c>
      <c r="C2565" t="s">
        <v>8198</v>
      </c>
      <c r="D2565" t="s">
        <v>8199</v>
      </c>
      <c r="E2565" t="s">
        <v>188</v>
      </c>
    </row>
    <row r="2566" spans="1:5" hidden="1" x14ac:dyDescent="0.25">
      <c r="A2566" s="1" t="s">
        <v>8200</v>
      </c>
      <c r="B2566" t="s">
        <v>8201</v>
      </c>
      <c r="C2566" t="s">
        <v>8202</v>
      </c>
      <c r="D2566" t="s">
        <v>8203</v>
      </c>
      <c r="E2566" t="s">
        <v>188</v>
      </c>
    </row>
    <row r="2567" spans="1:5" hidden="1" x14ac:dyDescent="0.25">
      <c r="A2567" s="1" t="s">
        <v>8204</v>
      </c>
      <c r="B2567" t="s">
        <v>8205</v>
      </c>
      <c r="C2567" t="s">
        <v>8206</v>
      </c>
      <c r="D2567" t="s">
        <v>8207</v>
      </c>
      <c r="E2567" t="s">
        <v>188</v>
      </c>
    </row>
    <row r="2568" spans="1:5" hidden="1" x14ac:dyDescent="0.25">
      <c r="A2568" s="1" t="s">
        <v>8208</v>
      </c>
      <c r="B2568" t="s">
        <v>8209</v>
      </c>
      <c r="C2568" t="s">
        <v>8210</v>
      </c>
      <c r="D2568" t="s">
        <v>8211</v>
      </c>
      <c r="E2568" t="s">
        <v>188</v>
      </c>
    </row>
    <row r="2569" spans="1:5" hidden="1" x14ac:dyDescent="0.25">
      <c r="A2569" s="1" t="s">
        <v>8212</v>
      </c>
      <c r="B2569" t="s">
        <v>8213</v>
      </c>
      <c r="C2569" t="s">
        <v>8214</v>
      </c>
      <c r="D2569" t="s">
        <v>8215</v>
      </c>
      <c r="E2569" t="s">
        <v>188</v>
      </c>
    </row>
    <row r="2570" spans="1:5" hidden="1" x14ac:dyDescent="0.25">
      <c r="A2570" s="1" t="s">
        <v>8216</v>
      </c>
      <c r="B2570" t="s">
        <v>8217</v>
      </c>
      <c r="C2570" t="s">
        <v>8218</v>
      </c>
      <c r="D2570" t="s">
        <v>8219</v>
      </c>
      <c r="E2570" t="s">
        <v>188</v>
      </c>
    </row>
    <row r="2571" spans="1:5" hidden="1" x14ac:dyDescent="0.25">
      <c r="A2571" s="1" t="s">
        <v>8220</v>
      </c>
      <c r="B2571" t="s">
        <v>8221</v>
      </c>
      <c r="C2571" t="s">
        <v>8222</v>
      </c>
      <c r="D2571" t="s">
        <v>8223</v>
      </c>
      <c r="E2571" t="s">
        <v>188</v>
      </c>
    </row>
    <row r="2572" spans="1:5" hidden="1" x14ac:dyDescent="0.25">
      <c r="A2572" s="1" t="s">
        <v>8224</v>
      </c>
      <c r="B2572" t="s">
        <v>8225</v>
      </c>
      <c r="C2572" t="s">
        <v>8226</v>
      </c>
      <c r="D2572" t="s">
        <v>8227</v>
      </c>
      <c r="E2572" t="s">
        <v>188</v>
      </c>
    </row>
    <row r="2573" spans="1:5" hidden="1" x14ac:dyDescent="0.25">
      <c r="A2573" s="1" t="s">
        <v>8228</v>
      </c>
      <c r="B2573" t="s">
        <v>8229</v>
      </c>
      <c r="C2573" t="s">
        <v>8230</v>
      </c>
      <c r="D2573" t="s">
        <v>8231</v>
      </c>
      <c r="E2573" t="s">
        <v>188</v>
      </c>
    </row>
    <row r="2574" spans="1:5" hidden="1" x14ac:dyDescent="0.25">
      <c r="A2574" s="1" t="s">
        <v>8232</v>
      </c>
      <c r="B2574" t="s">
        <v>8233</v>
      </c>
      <c r="C2574" t="s">
        <v>8234</v>
      </c>
      <c r="D2574" t="s">
        <v>8235</v>
      </c>
      <c r="E2574" t="s">
        <v>188</v>
      </c>
    </row>
    <row r="2575" spans="1:5" hidden="1" x14ac:dyDescent="0.25">
      <c r="A2575" s="1" t="s">
        <v>8236</v>
      </c>
      <c r="B2575" t="s">
        <v>8237</v>
      </c>
      <c r="C2575" t="s">
        <v>8238</v>
      </c>
      <c r="D2575" t="s">
        <v>8235</v>
      </c>
      <c r="E2575" t="s">
        <v>188</v>
      </c>
    </row>
    <row r="2576" spans="1:5" hidden="1" x14ac:dyDescent="0.25">
      <c r="A2576" s="1" t="s">
        <v>8239</v>
      </c>
      <c r="B2576" t="s">
        <v>8240</v>
      </c>
      <c r="C2576" t="s">
        <v>8241</v>
      </c>
      <c r="D2576" t="s">
        <v>8235</v>
      </c>
      <c r="E2576" t="s">
        <v>188</v>
      </c>
    </row>
    <row r="2577" spans="1:5" hidden="1" x14ac:dyDescent="0.25">
      <c r="A2577" s="1" t="s">
        <v>8242</v>
      </c>
      <c r="B2577" t="s">
        <v>8243</v>
      </c>
      <c r="C2577" t="s">
        <v>8244</v>
      </c>
      <c r="D2577" t="s">
        <v>8245</v>
      </c>
      <c r="E2577" t="s">
        <v>188</v>
      </c>
    </row>
    <row r="2578" spans="1:5" hidden="1" x14ac:dyDescent="0.25">
      <c r="A2578" s="1" t="s">
        <v>8246</v>
      </c>
      <c r="B2578" t="s">
        <v>8247</v>
      </c>
      <c r="C2578" t="s">
        <v>8248</v>
      </c>
      <c r="D2578" t="s">
        <v>8249</v>
      </c>
      <c r="E2578" t="s">
        <v>188</v>
      </c>
    </row>
    <row r="2579" spans="1:5" hidden="1" x14ac:dyDescent="0.25">
      <c r="A2579" s="1" t="s">
        <v>8250</v>
      </c>
      <c r="B2579" t="s">
        <v>8251</v>
      </c>
      <c r="C2579" t="s">
        <v>8252</v>
      </c>
      <c r="D2579" t="s">
        <v>8253</v>
      </c>
      <c r="E2579" t="s">
        <v>188</v>
      </c>
    </row>
    <row r="2580" spans="1:5" hidden="1" x14ac:dyDescent="0.25">
      <c r="A2580" s="1" t="s">
        <v>8254</v>
      </c>
      <c r="B2580" t="s">
        <v>8255</v>
      </c>
      <c r="C2580" t="s">
        <v>8256</v>
      </c>
      <c r="D2580" t="s">
        <v>8257</v>
      </c>
      <c r="E2580" t="s">
        <v>188</v>
      </c>
    </row>
    <row r="2581" spans="1:5" hidden="1" x14ac:dyDescent="0.25">
      <c r="A2581" s="1" t="s">
        <v>8258</v>
      </c>
      <c r="B2581" t="s">
        <v>8259</v>
      </c>
      <c r="C2581" t="s">
        <v>8260</v>
      </c>
      <c r="D2581" t="s">
        <v>8261</v>
      </c>
      <c r="E2581" t="s">
        <v>188</v>
      </c>
    </row>
    <row r="2582" spans="1:5" hidden="1" x14ac:dyDescent="0.25">
      <c r="A2582" s="1" t="s">
        <v>8262</v>
      </c>
      <c r="B2582" t="s">
        <v>8263</v>
      </c>
      <c r="C2582" t="s">
        <v>8264</v>
      </c>
      <c r="D2582" t="s">
        <v>8265</v>
      </c>
      <c r="E2582" t="s">
        <v>188</v>
      </c>
    </row>
    <row r="2583" spans="1:5" hidden="1" x14ac:dyDescent="0.25">
      <c r="A2583" s="1" t="s">
        <v>8266</v>
      </c>
      <c r="B2583" t="s">
        <v>8267</v>
      </c>
      <c r="C2583" t="s">
        <v>8268</v>
      </c>
      <c r="D2583" t="s">
        <v>8269</v>
      </c>
      <c r="E2583" t="s">
        <v>188</v>
      </c>
    </row>
    <row r="2584" spans="1:5" hidden="1" x14ac:dyDescent="0.25">
      <c r="A2584" s="1" t="s">
        <v>8270</v>
      </c>
      <c r="B2584" t="s">
        <v>8271</v>
      </c>
      <c r="C2584" t="s">
        <v>8272</v>
      </c>
      <c r="D2584" t="s">
        <v>8273</v>
      </c>
      <c r="E2584" t="s">
        <v>188</v>
      </c>
    </row>
    <row r="2585" spans="1:5" hidden="1" x14ac:dyDescent="0.25">
      <c r="A2585" s="1" t="s">
        <v>8274</v>
      </c>
      <c r="B2585" t="s">
        <v>8275</v>
      </c>
      <c r="C2585" t="s">
        <v>8276</v>
      </c>
      <c r="D2585" t="s">
        <v>8277</v>
      </c>
      <c r="E2585" t="s">
        <v>188</v>
      </c>
    </row>
    <row r="2586" spans="1:5" hidden="1" x14ac:dyDescent="0.25">
      <c r="A2586" s="1" t="s">
        <v>8278</v>
      </c>
      <c r="B2586" t="s">
        <v>8279</v>
      </c>
      <c r="C2586" t="s">
        <v>8280</v>
      </c>
      <c r="D2586" t="s">
        <v>8281</v>
      </c>
      <c r="E2586" t="s">
        <v>188</v>
      </c>
    </row>
    <row r="2587" spans="1:5" hidden="1" x14ac:dyDescent="0.25">
      <c r="A2587" s="1" t="s">
        <v>8282</v>
      </c>
      <c r="B2587" t="s">
        <v>8283</v>
      </c>
      <c r="C2587" t="s">
        <v>8284</v>
      </c>
      <c r="D2587" t="s">
        <v>8285</v>
      </c>
      <c r="E2587" t="s">
        <v>188</v>
      </c>
    </row>
    <row r="2588" spans="1:5" hidden="1" x14ac:dyDescent="0.25">
      <c r="A2588" s="1" t="s">
        <v>8286</v>
      </c>
      <c r="B2588" t="s">
        <v>8287</v>
      </c>
      <c r="C2588" t="s">
        <v>8288</v>
      </c>
      <c r="D2588" t="s">
        <v>8289</v>
      </c>
      <c r="E2588" t="s">
        <v>188</v>
      </c>
    </row>
    <row r="2589" spans="1:5" hidden="1" x14ac:dyDescent="0.25">
      <c r="A2589" s="1" t="s">
        <v>8290</v>
      </c>
      <c r="B2589" t="s">
        <v>8291</v>
      </c>
      <c r="C2589" t="s">
        <v>8292</v>
      </c>
      <c r="D2589" t="s">
        <v>8293</v>
      </c>
      <c r="E2589" t="s">
        <v>188</v>
      </c>
    </row>
    <row r="2590" spans="1:5" hidden="1" x14ac:dyDescent="0.25">
      <c r="A2590" s="1" t="s">
        <v>8294</v>
      </c>
      <c r="B2590" t="s">
        <v>8295</v>
      </c>
      <c r="C2590" t="s">
        <v>8296</v>
      </c>
      <c r="D2590" t="s">
        <v>8297</v>
      </c>
      <c r="E2590" t="s">
        <v>188</v>
      </c>
    </row>
    <row r="2591" spans="1:5" hidden="1" x14ac:dyDescent="0.25">
      <c r="A2591" s="1" t="s">
        <v>8298</v>
      </c>
      <c r="B2591" t="s">
        <v>8299</v>
      </c>
      <c r="C2591" t="s">
        <v>8300</v>
      </c>
      <c r="D2591" t="s">
        <v>8301</v>
      </c>
      <c r="E2591" t="s">
        <v>188</v>
      </c>
    </row>
    <row r="2592" spans="1:5" hidden="1" x14ac:dyDescent="0.25">
      <c r="A2592" s="1" t="s">
        <v>8302</v>
      </c>
      <c r="B2592" t="s">
        <v>8303</v>
      </c>
      <c r="C2592" t="s">
        <v>8304</v>
      </c>
      <c r="D2592" t="s">
        <v>8305</v>
      </c>
      <c r="E2592" t="s">
        <v>188</v>
      </c>
    </row>
    <row r="2593" spans="1:5" hidden="1" x14ac:dyDescent="0.25">
      <c r="A2593" s="1" t="s">
        <v>8306</v>
      </c>
      <c r="B2593" t="s">
        <v>8307</v>
      </c>
      <c r="C2593" t="s">
        <v>8308</v>
      </c>
      <c r="D2593" t="s">
        <v>8309</v>
      </c>
      <c r="E2593" t="s">
        <v>188</v>
      </c>
    </row>
    <row r="2594" spans="1:5" hidden="1" x14ac:dyDescent="0.25">
      <c r="A2594" s="1" t="s">
        <v>8310</v>
      </c>
      <c r="B2594" t="s">
        <v>8311</v>
      </c>
      <c r="C2594" t="s">
        <v>8312</v>
      </c>
      <c r="D2594" t="s">
        <v>8313</v>
      </c>
      <c r="E2594" t="s">
        <v>188</v>
      </c>
    </row>
    <row r="2595" spans="1:5" hidden="1" x14ac:dyDescent="0.25">
      <c r="A2595" s="1" t="s">
        <v>8314</v>
      </c>
      <c r="B2595" t="s">
        <v>8315</v>
      </c>
      <c r="C2595" t="s">
        <v>8316</v>
      </c>
      <c r="D2595" t="s">
        <v>8317</v>
      </c>
      <c r="E2595" t="s">
        <v>188</v>
      </c>
    </row>
    <row r="2596" spans="1:5" hidden="1" x14ac:dyDescent="0.25">
      <c r="A2596" s="1" t="s">
        <v>8318</v>
      </c>
      <c r="B2596" t="s">
        <v>8319</v>
      </c>
      <c r="C2596" t="s">
        <v>8320</v>
      </c>
      <c r="D2596" t="s">
        <v>8321</v>
      </c>
      <c r="E2596" t="s">
        <v>188</v>
      </c>
    </row>
    <row r="2597" spans="1:5" hidden="1" x14ac:dyDescent="0.25">
      <c r="A2597" s="1" t="s">
        <v>8322</v>
      </c>
      <c r="B2597" t="s">
        <v>8323</v>
      </c>
      <c r="C2597" t="s">
        <v>8324</v>
      </c>
      <c r="D2597" t="s">
        <v>6856</v>
      </c>
      <c r="E2597" t="s">
        <v>188</v>
      </c>
    </row>
    <row r="2598" spans="1:5" hidden="1" x14ac:dyDescent="0.25">
      <c r="A2598" s="1" t="s">
        <v>8325</v>
      </c>
      <c r="B2598" t="s">
        <v>8326</v>
      </c>
      <c r="C2598" t="s">
        <v>8327</v>
      </c>
      <c r="D2598" t="s">
        <v>6856</v>
      </c>
      <c r="E2598" t="s">
        <v>188</v>
      </c>
    </row>
    <row r="2599" spans="1:5" hidden="1" x14ac:dyDescent="0.25">
      <c r="A2599" s="1" t="s">
        <v>8328</v>
      </c>
      <c r="B2599" t="s">
        <v>8329</v>
      </c>
      <c r="C2599" t="s">
        <v>8330</v>
      </c>
      <c r="D2599" t="s">
        <v>6856</v>
      </c>
      <c r="E2599" t="s">
        <v>188</v>
      </c>
    </row>
    <row r="2600" spans="1:5" hidden="1" x14ac:dyDescent="0.25">
      <c r="A2600" s="1" t="s">
        <v>8331</v>
      </c>
      <c r="B2600" t="s">
        <v>8332</v>
      </c>
      <c r="C2600" t="s">
        <v>8333</v>
      </c>
      <c r="D2600" t="s">
        <v>6856</v>
      </c>
      <c r="E2600" t="s">
        <v>188</v>
      </c>
    </row>
    <row r="2601" spans="1:5" hidden="1" x14ac:dyDescent="0.25">
      <c r="A2601" s="1" t="s">
        <v>8334</v>
      </c>
      <c r="B2601" t="s">
        <v>8335</v>
      </c>
      <c r="C2601" t="s">
        <v>8336</v>
      </c>
      <c r="D2601" t="s">
        <v>6856</v>
      </c>
      <c r="E2601" t="s">
        <v>188</v>
      </c>
    </row>
    <row r="2602" spans="1:5" hidden="1" x14ac:dyDescent="0.25">
      <c r="A2602" s="1" t="s">
        <v>8337</v>
      </c>
      <c r="B2602" t="s">
        <v>8338</v>
      </c>
      <c r="C2602" t="s">
        <v>8339</v>
      </c>
      <c r="D2602" t="s">
        <v>6856</v>
      </c>
      <c r="E2602" t="s">
        <v>188</v>
      </c>
    </row>
    <row r="2603" spans="1:5" hidden="1" x14ac:dyDescent="0.25">
      <c r="A2603" s="1" t="s">
        <v>8340</v>
      </c>
      <c r="B2603" t="s">
        <v>8341</v>
      </c>
      <c r="C2603" t="s">
        <v>8342</v>
      </c>
      <c r="D2603" t="s">
        <v>6856</v>
      </c>
      <c r="E2603" t="s">
        <v>188</v>
      </c>
    </row>
    <row r="2604" spans="1:5" hidden="1" x14ac:dyDescent="0.25">
      <c r="A2604" s="1" t="s">
        <v>8343</v>
      </c>
      <c r="B2604" t="s">
        <v>8344</v>
      </c>
      <c r="C2604" t="s">
        <v>8345</v>
      </c>
      <c r="D2604" t="s">
        <v>8346</v>
      </c>
      <c r="E2604" t="s">
        <v>188</v>
      </c>
    </row>
    <row r="2605" spans="1:5" hidden="1" x14ac:dyDescent="0.25">
      <c r="A2605" s="1" t="s">
        <v>8347</v>
      </c>
      <c r="B2605" t="s">
        <v>8348</v>
      </c>
      <c r="C2605" t="s">
        <v>8349</v>
      </c>
      <c r="D2605" t="s">
        <v>8350</v>
      </c>
      <c r="E2605" t="s">
        <v>188</v>
      </c>
    </row>
    <row r="2606" spans="1:5" hidden="1" x14ac:dyDescent="0.25">
      <c r="A2606" s="1" t="s">
        <v>8351</v>
      </c>
      <c r="B2606" t="s">
        <v>8352</v>
      </c>
      <c r="C2606" t="s">
        <v>8353</v>
      </c>
      <c r="D2606" t="s">
        <v>8346</v>
      </c>
      <c r="E2606" t="s">
        <v>188</v>
      </c>
    </row>
    <row r="2607" spans="1:5" hidden="1" x14ac:dyDescent="0.25">
      <c r="A2607" s="1" t="s">
        <v>8354</v>
      </c>
      <c r="B2607" t="s">
        <v>8355</v>
      </c>
      <c r="C2607" t="s">
        <v>8356</v>
      </c>
      <c r="D2607" t="s">
        <v>8357</v>
      </c>
      <c r="E2607" t="s">
        <v>188</v>
      </c>
    </row>
    <row r="2608" spans="1:5" x14ac:dyDescent="0.25">
      <c r="A2608" s="1" t="s">
        <v>8358</v>
      </c>
      <c r="B2608" t="s">
        <v>8359</v>
      </c>
      <c r="C2608" t="s">
        <v>8360</v>
      </c>
      <c r="D2608" t="s">
        <v>7322</v>
      </c>
      <c r="E2608" t="s">
        <v>241</v>
      </c>
    </row>
    <row r="2609" spans="1:5" x14ac:dyDescent="0.25">
      <c r="A2609" s="1" t="s">
        <v>8361</v>
      </c>
      <c r="B2609" t="s">
        <v>8362</v>
      </c>
      <c r="C2609" t="s">
        <v>8363</v>
      </c>
      <c r="D2609" t="s">
        <v>7322</v>
      </c>
      <c r="E2609" t="s">
        <v>241</v>
      </c>
    </row>
    <row r="2610" spans="1:5" hidden="1" x14ac:dyDescent="0.25">
      <c r="A2610" s="1" t="s">
        <v>8364</v>
      </c>
      <c r="B2610" t="s">
        <v>8365</v>
      </c>
      <c r="C2610" t="s">
        <v>8366</v>
      </c>
      <c r="D2610" t="s">
        <v>8367</v>
      </c>
      <c r="E2610" t="s">
        <v>188</v>
      </c>
    </row>
    <row r="2611" spans="1:5" hidden="1" x14ac:dyDescent="0.25">
      <c r="A2611" s="1" t="s">
        <v>8368</v>
      </c>
      <c r="B2611" t="s">
        <v>8369</v>
      </c>
      <c r="C2611" t="s">
        <v>8370</v>
      </c>
      <c r="D2611" t="s">
        <v>8371</v>
      </c>
      <c r="E2611" t="s">
        <v>188</v>
      </c>
    </row>
    <row r="2612" spans="1:5" hidden="1" x14ac:dyDescent="0.25">
      <c r="A2612" s="1" t="s">
        <v>8372</v>
      </c>
      <c r="B2612" t="s">
        <v>8373</v>
      </c>
      <c r="C2612" t="s">
        <v>8374</v>
      </c>
      <c r="D2612" t="s">
        <v>8375</v>
      </c>
      <c r="E2612" t="s">
        <v>188</v>
      </c>
    </row>
    <row r="2613" spans="1:5" hidden="1" x14ac:dyDescent="0.25">
      <c r="A2613" s="1" t="s">
        <v>8376</v>
      </c>
      <c r="B2613" t="s">
        <v>8377</v>
      </c>
      <c r="C2613" t="s">
        <v>8378</v>
      </c>
      <c r="D2613" t="s">
        <v>8379</v>
      </c>
      <c r="E2613" t="s">
        <v>188</v>
      </c>
    </row>
    <row r="2614" spans="1:5" x14ac:dyDescent="0.25">
      <c r="A2614" s="1" t="s">
        <v>8380</v>
      </c>
      <c r="B2614" t="s">
        <v>8381</v>
      </c>
      <c r="C2614" t="s">
        <v>8382</v>
      </c>
      <c r="D2614" t="s">
        <v>7322</v>
      </c>
      <c r="E2614" t="s">
        <v>241</v>
      </c>
    </row>
    <row r="2615" spans="1:5" hidden="1" x14ac:dyDescent="0.25">
      <c r="A2615" s="1" t="s">
        <v>8383</v>
      </c>
      <c r="B2615" t="s">
        <v>8384</v>
      </c>
      <c r="C2615" t="s">
        <v>8385</v>
      </c>
      <c r="D2615" t="s">
        <v>8346</v>
      </c>
      <c r="E2615" t="s">
        <v>188</v>
      </c>
    </row>
    <row r="2616" spans="1:5" hidden="1" x14ac:dyDescent="0.25">
      <c r="A2616" s="1" t="s">
        <v>8386</v>
      </c>
      <c r="B2616" t="s">
        <v>8387</v>
      </c>
      <c r="C2616" t="s">
        <v>8388</v>
      </c>
      <c r="D2616" t="s">
        <v>8389</v>
      </c>
      <c r="E2616" t="s">
        <v>188</v>
      </c>
    </row>
    <row r="2617" spans="1:5" hidden="1" x14ac:dyDescent="0.25">
      <c r="A2617" s="1" t="s">
        <v>8390</v>
      </c>
      <c r="B2617" t="s">
        <v>8391</v>
      </c>
      <c r="C2617" t="s">
        <v>8392</v>
      </c>
      <c r="D2617" t="s">
        <v>8346</v>
      </c>
      <c r="E2617" t="s">
        <v>188</v>
      </c>
    </row>
    <row r="2618" spans="1:5" hidden="1" x14ac:dyDescent="0.25">
      <c r="A2618" s="1" t="s">
        <v>8393</v>
      </c>
      <c r="B2618" t="s">
        <v>8394</v>
      </c>
      <c r="C2618" t="s">
        <v>8395</v>
      </c>
      <c r="D2618" t="s">
        <v>8346</v>
      </c>
      <c r="E2618" t="s">
        <v>188</v>
      </c>
    </row>
    <row r="2619" spans="1:5" hidden="1" x14ac:dyDescent="0.25">
      <c r="A2619" s="1" t="s">
        <v>8396</v>
      </c>
      <c r="B2619" t="s">
        <v>8397</v>
      </c>
      <c r="C2619" t="s">
        <v>8398</v>
      </c>
      <c r="D2619" t="s">
        <v>8399</v>
      </c>
      <c r="E2619" t="s">
        <v>188</v>
      </c>
    </row>
    <row r="2620" spans="1:5" hidden="1" x14ac:dyDescent="0.25">
      <c r="A2620" s="1" t="s">
        <v>8400</v>
      </c>
      <c r="B2620" t="s">
        <v>8401</v>
      </c>
      <c r="C2620" t="s">
        <v>8402</v>
      </c>
      <c r="D2620" t="s">
        <v>8346</v>
      </c>
      <c r="E2620" t="s">
        <v>188</v>
      </c>
    </row>
    <row r="2621" spans="1:5" hidden="1" x14ac:dyDescent="0.25">
      <c r="A2621" s="1" t="s">
        <v>8403</v>
      </c>
      <c r="B2621" t="s">
        <v>8404</v>
      </c>
      <c r="C2621" t="s">
        <v>8405</v>
      </c>
      <c r="D2621" t="s">
        <v>8346</v>
      </c>
      <c r="E2621" t="s">
        <v>188</v>
      </c>
    </row>
    <row r="2622" spans="1:5" hidden="1" x14ac:dyDescent="0.25">
      <c r="A2622" s="1" t="s">
        <v>8406</v>
      </c>
      <c r="B2622" t="s">
        <v>8407</v>
      </c>
      <c r="C2622" t="s">
        <v>8408</v>
      </c>
      <c r="D2622" t="s">
        <v>8409</v>
      </c>
      <c r="E2622" t="s">
        <v>188</v>
      </c>
    </row>
    <row r="2623" spans="1:5" hidden="1" x14ac:dyDescent="0.25">
      <c r="A2623" s="1" t="s">
        <v>8410</v>
      </c>
      <c r="B2623" t="s">
        <v>8411</v>
      </c>
      <c r="C2623" t="s">
        <v>8412</v>
      </c>
      <c r="D2623" t="s">
        <v>8346</v>
      </c>
      <c r="E2623" t="s">
        <v>188</v>
      </c>
    </row>
    <row r="2624" spans="1:5" hidden="1" x14ac:dyDescent="0.25">
      <c r="A2624" s="1" t="s">
        <v>8413</v>
      </c>
      <c r="B2624" t="s">
        <v>8414</v>
      </c>
      <c r="C2624" t="s">
        <v>8415</v>
      </c>
      <c r="D2624" t="s">
        <v>8416</v>
      </c>
      <c r="E2624" t="s">
        <v>188</v>
      </c>
    </row>
    <row r="2625" spans="1:5" hidden="1" x14ac:dyDescent="0.25">
      <c r="A2625" s="1" t="s">
        <v>8417</v>
      </c>
      <c r="B2625" t="s">
        <v>8418</v>
      </c>
      <c r="C2625" t="s">
        <v>8419</v>
      </c>
      <c r="D2625" t="s">
        <v>8346</v>
      </c>
      <c r="E2625" t="s">
        <v>188</v>
      </c>
    </row>
    <row r="2626" spans="1:5" hidden="1" x14ac:dyDescent="0.25">
      <c r="A2626" s="1" t="s">
        <v>8420</v>
      </c>
      <c r="B2626" t="s">
        <v>8421</v>
      </c>
      <c r="C2626" t="s">
        <v>8422</v>
      </c>
      <c r="D2626" t="s">
        <v>8423</v>
      </c>
      <c r="E2626" t="s">
        <v>188</v>
      </c>
    </row>
    <row r="2627" spans="1:5" hidden="1" x14ac:dyDescent="0.25">
      <c r="A2627" s="1" t="s">
        <v>8424</v>
      </c>
      <c r="B2627" t="s">
        <v>8425</v>
      </c>
      <c r="C2627" t="s">
        <v>8426</v>
      </c>
      <c r="D2627" t="s">
        <v>8427</v>
      </c>
      <c r="E2627" t="s">
        <v>188</v>
      </c>
    </row>
    <row r="2628" spans="1:5" hidden="1" x14ac:dyDescent="0.25">
      <c r="A2628" s="1" t="s">
        <v>8428</v>
      </c>
      <c r="B2628" t="s">
        <v>8429</v>
      </c>
      <c r="C2628" t="s">
        <v>8430</v>
      </c>
      <c r="D2628" t="s">
        <v>8431</v>
      </c>
      <c r="E2628" t="s">
        <v>188</v>
      </c>
    </row>
    <row r="2629" spans="1:5" hidden="1" x14ac:dyDescent="0.25">
      <c r="A2629" s="1" t="s">
        <v>8432</v>
      </c>
      <c r="B2629" t="s">
        <v>8433</v>
      </c>
      <c r="C2629" t="s">
        <v>8434</v>
      </c>
      <c r="D2629" t="s">
        <v>8435</v>
      </c>
      <c r="E2629" t="s">
        <v>188</v>
      </c>
    </row>
    <row r="2630" spans="1:5" hidden="1" x14ac:dyDescent="0.25">
      <c r="A2630" s="1" t="s">
        <v>8436</v>
      </c>
      <c r="B2630" t="s">
        <v>8437</v>
      </c>
      <c r="C2630" t="s">
        <v>8438</v>
      </c>
      <c r="D2630" t="s">
        <v>8439</v>
      </c>
      <c r="E2630" t="s">
        <v>188</v>
      </c>
    </row>
    <row r="2631" spans="1:5" hidden="1" x14ac:dyDescent="0.25">
      <c r="A2631" s="1" t="s">
        <v>8440</v>
      </c>
      <c r="B2631" t="s">
        <v>8441</v>
      </c>
      <c r="C2631" t="s">
        <v>8442</v>
      </c>
      <c r="D2631" t="s">
        <v>8443</v>
      </c>
      <c r="E2631" t="s">
        <v>188</v>
      </c>
    </row>
    <row r="2632" spans="1:5" hidden="1" x14ac:dyDescent="0.25">
      <c r="A2632" s="1" t="s">
        <v>8444</v>
      </c>
      <c r="B2632" t="s">
        <v>8445</v>
      </c>
      <c r="C2632" t="s">
        <v>8446</v>
      </c>
      <c r="D2632" t="s">
        <v>8431</v>
      </c>
      <c r="E2632" t="s">
        <v>188</v>
      </c>
    </row>
    <row r="2633" spans="1:5" hidden="1" x14ac:dyDescent="0.25">
      <c r="A2633" s="1" t="s">
        <v>8447</v>
      </c>
      <c r="B2633" t="s">
        <v>8448</v>
      </c>
      <c r="C2633" t="s">
        <v>8449</v>
      </c>
      <c r="D2633" t="s">
        <v>8450</v>
      </c>
      <c r="E2633" t="s">
        <v>188</v>
      </c>
    </row>
    <row r="2634" spans="1:5" hidden="1" x14ac:dyDescent="0.25">
      <c r="A2634" s="1" t="s">
        <v>8451</v>
      </c>
      <c r="B2634" t="s">
        <v>8452</v>
      </c>
      <c r="C2634" t="s">
        <v>8453</v>
      </c>
      <c r="D2634" t="s">
        <v>8454</v>
      </c>
      <c r="E2634" t="s">
        <v>188</v>
      </c>
    </row>
    <row r="2635" spans="1:5" hidden="1" x14ac:dyDescent="0.25">
      <c r="A2635" s="1" t="s">
        <v>8455</v>
      </c>
      <c r="B2635" t="s">
        <v>8456</v>
      </c>
      <c r="C2635" t="s">
        <v>8457</v>
      </c>
      <c r="D2635" t="s">
        <v>8458</v>
      </c>
      <c r="E2635" t="s">
        <v>188</v>
      </c>
    </row>
    <row r="2636" spans="1:5" hidden="1" x14ac:dyDescent="0.25">
      <c r="A2636" s="1" t="s">
        <v>8459</v>
      </c>
      <c r="B2636" t="s">
        <v>8460</v>
      </c>
      <c r="C2636" t="s">
        <v>8461</v>
      </c>
      <c r="D2636" t="s">
        <v>8462</v>
      </c>
      <c r="E2636" t="s">
        <v>188</v>
      </c>
    </row>
    <row r="2637" spans="1:5" hidden="1" x14ac:dyDescent="0.25">
      <c r="A2637" s="1" t="s">
        <v>8463</v>
      </c>
      <c r="B2637" t="s">
        <v>8464</v>
      </c>
      <c r="C2637" t="s">
        <v>8465</v>
      </c>
      <c r="D2637" t="s">
        <v>8466</v>
      </c>
      <c r="E2637" t="s">
        <v>188</v>
      </c>
    </row>
    <row r="2638" spans="1:5" hidden="1" x14ac:dyDescent="0.25">
      <c r="A2638" s="1" t="s">
        <v>8467</v>
      </c>
      <c r="B2638" t="s">
        <v>8468</v>
      </c>
      <c r="C2638" t="s">
        <v>8469</v>
      </c>
      <c r="D2638" t="s">
        <v>8470</v>
      </c>
      <c r="E2638" t="s">
        <v>188</v>
      </c>
    </row>
    <row r="2639" spans="1:5" hidden="1" x14ac:dyDescent="0.25">
      <c r="A2639" s="1" t="s">
        <v>8471</v>
      </c>
      <c r="B2639" t="s">
        <v>8472</v>
      </c>
      <c r="C2639" t="s">
        <v>8473</v>
      </c>
      <c r="D2639" t="s">
        <v>8474</v>
      </c>
      <c r="E2639" t="s">
        <v>188</v>
      </c>
    </row>
    <row r="2640" spans="1:5" hidden="1" x14ac:dyDescent="0.25">
      <c r="A2640" s="1" t="s">
        <v>8475</v>
      </c>
      <c r="B2640" t="s">
        <v>8476</v>
      </c>
      <c r="C2640" t="s">
        <v>8477</v>
      </c>
      <c r="D2640" t="s">
        <v>8478</v>
      </c>
      <c r="E2640" t="s">
        <v>188</v>
      </c>
    </row>
    <row r="2641" spans="1:5" hidden="1" x14ac:dyDescent="0.25">
      <c r="A2641" s="1" t="s">
        <v>8479</v>
      </c>
      <c r="B2641" t="s">
        <v>8480</v>
      </c>
      <c r="C2641" t="s">
        <v>8481</v>
      </c>
      <c r="D2641" t="s">
        <v>8482</v>
      </c>
      <c r="E2641" t="s">
        <v>188</v>
      </c>
    </row>
    <row r="2642" spans="1:5" hidden="1" x14ac:dyDescent="0.25">
      <c r="A2642" s="1" t="s">
        <v>8483</v>
      </c>
      <c r="B2642" t="s">
        <v>8484</v>
      </c>
      <c r="C2642" t="s">
        <v>8485</v>
      </c>
      <c r="D2642" t="s">
        <v>8486</v>
      </c>
      <c r="E2642" t="s">
        <v>188</v>
      </c>
    </row>
    <row r="2643" spans="1:5" hidden="1" x14ac:dyDescent="0.25">
      <c r="A2643" s="1" t="s">
        <v>8487</v>
      </c>
      <c r="B2643" t="s">
        <v>8488</v>
      </c>
      <c r="C2643" t="s">
        <v>8489</v>
      </c>
      <c r="D2643" t="s">
        <v>8490</v>
      </c>
      <c r="E2643" t="s">
        <v>188</v>
      </c>
    </row>
    <row r="2644" spans="1:5" hidden="1" x14ac:dyDescent="0.25">
      <c r="A2644" s="1" t="s">
        <v>8491</v>
      </c>
      <c r="B2644" t="s">
        <v>8492</v>
      </c>
      <c r="C2644" t="s">
        <v>8493</v>
      </c>
      <c r="D2644" t="s">
        <v>8494</v>
      </c>
      <c r="E2644" t="s">
        <v>188</v>
      </c>
    </row>
    <row r="2645" spans="1:5" hidden="1" x14ac:dyDescent="0.25">
      <c r="A2645" s="1" t="s">
        <v>8495</v>
      </c>
      <c r="B2645" t="s">
        <v>8496</v>
      </c>
      <c r="C2645" t="s">
        <v>8497</v>
      </c>
      <c r="D2645" t="s">
        <v>8498</v>
      </c>
      <c r="E2645" t="s">
        <v>188</v>
      </c>
    </row>
    <row r="2646" spans="1:5" hidden="1" x14ac:dyDescent="0.25">
      <c r="A2646" s="1" t="s">
        <v>8499</v>
      </c>
      <c r="B2646" t="s">
        <v>8500</v>
      </c>
      <c r="C2646" t="s">
        <v>8501</v>
      </c>
      <c r="D2646" t="s">
        <v>8502</v>
      </c>
      <c r="E2646" t="s">
        <v>188</v>
      </c>
    </row>
    <row r="2647" spans="1:5" hidden="1" x14ac:dyDescent="0.25">
      <c r="A2647" s="1" t="s">
        <v>8503</v>
      </c>
      <c r="B2647" t="s">
        <v>8504</v>
      </c>
      <c r="C2647" t="s">
        <v>8505</v>
      </c>
      <c r="D2647" t="s">
        <v>8506</v>
      </c>
      <c r="E2647" t="s">
        <v>188</v>
      </c>
    </row>
    <row r="2648" spans="1:5" x14ac:dyDescent="0.25">
      <c r="A2648" s="1" t="s">
        <v>8507</v>
      </c>
      <c r="B2648" t="s">
        <v>8508</v>
      </c>
      <c r="C2648" t="s">
        <v>8509</v>
      </c>
      <c r="D2648" t="s">
        <v>241</v>
      </c>
      <c r="E2648" t="s">
        <v>241</v>
      </c>
    </row>
    <row r="2649" spans="1:5" x14ac:dyDescent="0.25">
      <c r="A2649" s="1" t="s">
        <v>8510</v>
      </c>
      <c r="B2649" t="s">
        <v>8511</v>
      </c>
      <c r="C2649" t="s">
        <v>8512</v>
      </c>
      <c r="D2649" t="s">
        <v>241</v>
      </c>
      <c r="E2649" t="s">
        <v>241</v>
      </c>
    </row>
    <row r="2650" spans="1:5" hidden="1" x14ac:dyDescent="0.25">
      <c r="A2650" s="1" t="s">
        <v>8513</v>
      </c>
      <c r="B2650" t="s">
        <v>8514</v>
      </c>
      <c r="C2650" t="s">
        <v>8515</v>
      </c>
      <c r="D2650" t="s">
        <v>8516</v>
      </c>
      <c r="E2650" t="s">
        <v>188</v>
      </c>
    </row>
    <row r="2651" spans="1:5" hidden="1" x14ac:dyDescent="0.25">
      <c r="A2651" s="1" t="s">
        <v>8517</v>
      </c>
      <c r="B2651" t="s">
        <v>8518</v>
      </c>
      <c r="C2651" t="s">
        <v>8519</v>
      </c>
      <c r="D2651" t="s">
        <v>8520</v>
      </c>
      <c r="E2651" t="s">
        <v>188</v>
      </c>
    </row>
    <row r="2652" spans="1:5" hidden="1" x14ac:dyDescent="0.25">
      <c r="A2652" s="1" t="s">
        <v>8521</v>
      </c>
      <c r="B2652" t="s">
        <v>8522</v>
      </c>
      <c r="C2652" t="s">
        <v>8523</v>
      </c>
      <c r="D2652" t="s">
        <v>8524</v>
      </c>
      <c r="E2652" t="s">
        <v>188</v>
      </c>
    </row>
    <row r="2653" spans="1:5" hidden="1" x14ac:dyDescent="0.25">
      <c r="A2653" s="1" t="s">
        <v>8525</v>
      </c>
      <c r="B2653" t="s">
        <v>8526</v>
      </c>
      <c r="C2653" t="s">
        <v>8527</v>
      </c>
      <c r="D2653" t="s">
        <v>8528</v>
      </c>
      <c r="E2653" t="s">
        <v>188</v>
      </c>
    </row>
    <row r="2654" spans="1:5" hidden="1" x14ac:dyDescent="0.25">
      <c r="A2654" s="1" t="s">
        <v>8529</v>
      </c>
      <c r="B2654" t="s">
        <v>8530</v>
      </c>
      <c r="C2654" t="s">
        <v>8531</v>
      </c>
      <c r="D2654" t="s">
        <v>8532</v>
      </c>
      <c r="E2654" t="s">
        <v>188</v>
      </c>
    </row>
    <row r="2655" spans="1:5" hidden="1" x14ac:dyDescent="0.25">
      <c r="A2655" s="1" t="s">
        <v>8533</v>
      </c>
      <c r="B2655" t="s">
        <v>8534</v>
      </c>
      <c r="C2655" t="s">
        <v>8535</v>
      </c>
      <c r="D2655" t="s">
        <v>8536</v>
      </c>
      <c r="E2655" t="s">
        <v>188</v>
      </c>
    </row>
    <row r="2656" spans="1:5" hidden="1" x14ac:dyDescent="0.25">
      <c r="A2656" s="1" t="s">
        <v>8537</v>
      </c>
      <c r="B2656" t="s">
        <v>8538</v>
      </c>
      <c r="C2656" t="s">
        <v>8539</v>
      </c>
      <c r="D2656" t="s">
        <v>8540</v>
      </c>
      <c r="E2656" t="s">
        <v>188</v>
      </c>
    </row>
    <row r="2657" spans="1:5" hidden="1" x14ac:dyDescent="0.25">
      <c r="A2657" s="1" t="s">
        <v>8541</v>
      </c>
      <c r="B2657" t="s">
        <v>8542</v>
      </c>
      <c r="C2657" t="s">
        <v>8543</v>
      </c>
      <c r="D2657" t="s">
        <v>8544</v>
      </c>
      <c r="E2657" t="s">
        <v>188</v>
      </c>
    </row>
    <row r="2658" spans="1:5" hidden="1" x14ac:dyDescent="0.25">
      <c r="A2658" s="1" t="s">
        <v>8545</v>
      </c>
      <c r="B2658" t="s">
        <v>8546</v>
      </c>
      <c r="C2658" t="s">
        <v>8547</v>
      </c>
      <c r="D2658" t="s">
        <v>6860</v>
      </c>
      <c r="E2658" t="s">
        <v>188</v>
      </c>
    </row>
    <row r="2659" spans="1:5" hidden="1" x14ac:dyDescent="0.25">
      <c r="A2659" s="1" t="s">
        <v>8548</v>
      </c>
      <c r="B2659" t="s">
        <v>8549</v>
      </c>
      <c r="C2659" t="s">
        <v>8550</v>
      </c>
      <c r="D2659" t="s">
        <v>6860</v>
      </c>
      <c r="E2659" t="s">
        <v>188</v>
      </c>
    </row>
    <row r="2660" spans="1:5" hidden="1" x14ac:dyDescent="0.25">
      <c r="A2660" s="1" t="s">
        <v>8551</v>
      </c>
      <c r="B2660" t="s">
        <v>8552</v>
      </c>
      <c r="C2660" t="s">
        <v>8553</v>
      </c>
      <c r="D2660" t="s">
        <v>907</v>
      </c>
      <c r="E2660" t="s">
        <v>188</v>
      </c>
    </row>
    <row r="2661" spans="1:5" hidden="1" x14ac:dyDescent="0.25">
      <c r="A2661" s="1" t="s">
        <v>8554</v>
      </c>
      <c r="B2661" t="s">
        <v>8555</v>
      </c>
      <c r="C2661" t="s">
        <v>8556</v>
      </c>
      <c r="D2661" t="s">
        <v>907</v>
      </c>
      <c r="E2661" t="s">
        <v>188</v>
      </c>
    </row>
    <row r="2662" spans="1:5" hidden="1" x14ac:dyDescent="0.25">
      <c r="A2662" s="1" t="s">
        <v>8557</v>
      </c>
      <c r="B2662" t="s">
        <v>8558</v>
      </c>
      <c r="C2662" t="s">
        <v>8559</v>
      </c>
      <c r="D2662" t="s">
        <v>907</v>
      </c>
      <c r="E2662" t="s">
        <v>188</v>
      </c>
    </row>
    <row r="2663" spans="1:5" hidden="1" x14ac:dyDescent="0.25">
      <c r="A2663" s="1" t="s">
        <v>8560</v>
      </c>
      <c r="B2663" t="s">
        <v>8561</v>
      </c>
      <c r="C2663" t="s">
        <v>8562</v>
      </c>
      <c r="D2663" t="s">
        <v>907</v>
      </c>
      <c r="E2663" t="s">
        <v>188</v>
      </c>
    </row>
    <row r="2664" spans="1:5" hidden="1" x14ac:dyDescent="0.25">
      <c r="A2664" s="1" t="s">
        <v>8563</v>
      </c>
      <c r="B2664" t="s">
        <v>8564</v>
      </c>
      <c r="C2664" t="s">
        <v>8565</v>
      </c>
      <c r="D2664" t="s">
        <v>8566</v>
      </c>
      <c r="E2664" t="s">
        <v>188</v>
      </c>
    </row>
    <row r="2665" spans="1:5" hidden="1" x14ac:dyDescent="0.25">
      <c r="A2665" s="1" t="s">
        <v>8567</v>
      </c>
      <c r="B2665" t="s">
        <v>8568</v>
      </c>
      <c r="C2665" t="s">
        <v>8569</v>
      </c>
      <c r="D2665" t="s">
        <v>8570</v>
      </c>
      <c r="E2665" t="s">
        <v>188</v>
      </c>
    </row>
    <row r="2666" spans="1:5" hidden="1" x14ac:dyDescent="0.25">
      <c r="A2666" s="1" t="s">
        <v>8571</v>
      </c>
      <c r="B2666" t="s">
        <v>8572</v>
      </c>
      <c r="C2666" t="s">
        <v>8573</v>
      </c>
      <c r="D2666" t="s">
        <v>8566</v>
      </c>
      <c r="E2666" t="s">
        <v>188</v>
      </c>
    </row>
    <row r="2667" spans="1:5" hidden="1" x14ac:dyDescent="0.25">
      <c r="A2667" s="1" t="s">
        <v>8574</v>
      </c>
      <c r="B2667" t="s">
        <v>8575</v>
      </c>
      <c r="C2667" t="s">
        <v>8576</v>
      </c>
      <c r="D2667" t="s">
        <v>8566</v>
      </c>
      <c r="E2667" t="s">
        <v>188</v>
      </c>
    </row>
    <row r="2668" spans="1:5" hidden="1" x14ac:dyDescent="0.25">
      <c r="A2668" s="1" t="s">
        <v>8577</v>
      </c>
      <c r="B2668" t="s">
        <v>8578</v>
      </c>
      <c r="C2668" t="s">
        <v>8579</v>
      </c>
      <c r="D2668" t="s">
        <v>8566</v>
      </c>
      <c r="E2668" t="s">
        <v>188</v>
      </c>
    </row>
    <row r="2669" spans="1:5" hidden="1" x14ac:dyDescent="0.25">
      <c r="A2669" s="1" t="s">
        <v>8580</v>
      </c>
      <c r="B2669" t="s">
        <v>8581</v>
      </c>
      <c r="C2669" t="s">
        <v>8582</v>
      </c>
      <c r="D2669" t="s">
        <v>8583</v>
      </c>
      <c r="E2669" t="s">
        <v>188</v>
      </c>
    </row>
    <row r="2670" spans="1:5" hidden="1" x14ac:dyDescent="0.25">
      <c r="A2670" s="1" t="s">
        <v>8584</v>
      </c>
      <c r="B2670" t="s">
        <v>8585</v>
      </c>
      <c r="C2670" t="s">
        <v>8586</v>
      </c>
      <c r="D2670" t="s">
        <v>402</v>
      </c>
      <c r="E2670" t="s">
        <v>188</v>
      </c>
    </row>
    <row r="2671" spans="1:5" hidden="1" x14ac:dyDescent="0.25">
      <c r="A2671" s="1" t="s">
        <v>8587</v>
      </c>
      <c r="B2671" t="s">
        <v>8588</v>
      </c>
      <c r="C2671" t="s">
        <v>8589</v>
      </c>
      <c r="D2671" t="s">
        <v>402</v>
      </c>
      <c r="E2671" t="s">
        <v>188</v>
      </c>
    </row>
    <row r="2672" spans="1:5" hidden="1" x14ac:dyDescent="0.25">
      <c r="A2672" s="1" t="s">
        <v>8590</v>
      </c>
      <c r="B2672" t="s">
        <v>8591</v>
      </c>
      <c r="C2672" t="s">
        <v>8592</v>
      </c>
      <c r="D2672" t="s">
        <v>897</v>
      </c>
      <c r="E2672" t="s">
        <v>188</v>
      </c>
    </row>
    <row r="2673" spans="1:5" hidden="1" x14ac:dyDescent="0.25">
      <c r="A2673" s="1" t="s">
        <v>8593</v>
      </c>
      <c r="B2673" t="s">
        <v>8594</v>
      </c>
      <c r="C2673" t="s">
        <v>8595</v>
      </c>
      <c r="D2673" t="s">
        <v>711</v>
      </c>
      <c r="E2673" t="s">
        <v>188</v>
      </c>
    </row>
    <row r="2674" spans="1:5" hidden="1" x14ac:dyDescent="0.25">
      <c r="A2674" s="1" t="s">
        <v>8596</v>
      </c>
      <c r="B2674" t="s">
        <v>8597</v>
      </c>
      <c r="C2674" t="s">
        <v>8598</v>
      </c>
      <c r="D2674" t="s">
        <v>715</v>
      </c>
      <c r="E2674" t="s">
        <v>188</v>
      </c>
    </row>
    <row r="2675" spans="1:5" hidden="1" x14ac:dyDescent="0.25">
      <c r="A2675" s="1" t="s">
        <v>8599</v>
      </c>
      <c r="B2675" t="s">
        <v>8600</v>
      </c>
      <c r="C2675" t="s">
        <v>8601</v>
      </c>
      <c r="D2675" t="s">
        <v>334</v>
      </c>
      <c r="E2675" t="s">
        <v>188</v>
      </c>
    </row>
    <row r="2676" spans="1:5" hidden="1" x14ac:dyDescent="0.25">
      <c r="A2676" s="1" t="s">
        <v>8602</v>
      </c>
      <c r="B2676" t="s">
        <v>8603</v>
      </c>
      <c r="C2676" t="s">
        <v>8604</v>
      </c>
      <c r="D2676" t="s">
        <v>8605</v>
      </c>
      <c r="E2676" t="s">
        <v>188</v>
      </c>
    </row>
    <row r="2677" spans="1:5" hidden="1" x14ac:dyDescent="0.25">
      <c r="A2677" s="1" t="s">
        <v>8606</v>
      </c>
      <c r="B2677" t="s">
        <v>8607</v>
      </c>
      <c r="C2677" t="s">
        <v>8608</v>
      </c>
      <c r="D2677" t="s">
        <v>2398</v>
      </c>
      <c r="E2677" t="s">
        <v>188</v>
      </c>
    </row>
    <row r="2678" spans="1:5" hidden="1" x14ac:dyDescent="0.25">
      <c r="A2678" s="1" t="s">
        <v>8609</v>
      </c>
      <c r="B2678" t="s">
        <v>8610</v>
      </c>
      <c r="C2678" t="s">
        <v>8611</v>
      </c>
      <c r="D2678" t="s">
        <v>2411</v>
      </c>
      <c r="E2678" t="s">
        <v>188</v>
      </c>
    </row>
    <row r="2679" spans="1:5" hidden="1" x14ac:dyDescent="0.25">
      <c r="A2679" s="1" t="s">
        <v>8612</v>
      </c>
      <c r="B2679" t="s">
        <v>8613</v>
      </c>
      <c r="C2679" t="s">
        <v>8614</v>
      </c>
      <c r="D2679" t="s">
        <v>338</v>
      </c>
      <c r="E2679" t="s">
        <v>188</v>
      </c>
    </row>
    <row r="2680" spans="1:5" hidden="1" x14ac:dyDescent="0.25">
      <c r="A2680" s="1" t="s">
        <v>8615</v>
      </c>
      <c r="B2680" t="s">
        <v>8616</v>
      </c>
      <c r="C2680" t="s">
        <v>8617</v>
      </c>
      <c r="D2680" t="s">
        <v>8618</v>
      </c>
      <c r="E2680" t="s">
        <v>188</v>
      </c>
    </row>
    <row r="2681" spans="1:5" hidden="1" x14ac:dyDescent="0.25">
      <c r="A2681" s="1" t="s">
        <v>8619</v>
      </c>
      <c r="B2681" t="s">
        <v>8620</v>
      </c>
      <c r="C2681" t="s">
        <v>8621</v>
      </c>
      <c r="D2681" t="s">
        <v>734</v>
      </c>
      <c r="E2681" t="s">
        <v>188</v>
      </c>
    </row>
    <row r="2682" spans="1:5" hidden="1" x14ac:dyDescent="0.25">
      <c r="A2682" s="1" t="s">
        <v>8622</v>
      </c>
      <c r="B2682" t="s">
        <v>8623</v>
      </c>
      <c r="C2682" t="s">
        <v>8624</v>
      </c>
      <c r="D2682" t="s">
        <v>8625</v>
      </c>
      <c r="E2682" t="s">
        <v>188</v>
      </c>
    </row>
    <row r="2683" spans="1:5" hidden="1" x14ac:dyDescent="0.25">
      <c r="A2683" s="1" t="s">
        <v>8626</v>
      </c>
      <c r="B2683" t="s">
        <v>8627</v>
      </c>
      <c r="C2683" t="s">
        <v>8628</v>
      </c>
      <c r="D2683" t="s">
        <v>2508</v>
      </c>
      <c r="E2683" t="s">
        <v>188</v>
      </c>
    </row>
    <row r="2684" spans="1:5" hidden="1" x14ac:dyDescent="0.25">
      <c r="A2684" s="1" t="s">
        <v>8629</v>
      </c>
      <c r="B2684" t="s">
        <v>8630</v>
      </c>
      <c r="C2684" t="s">
        <v>8631</v>
      </c>
      <c r="D2684" t="s">
        <v>8632</v>
      </c>
      <c r="E2684" t="s">
        <v>188</v>
      </c>
    </row>
    <row r="2685" spans="1:5" hidden="1" x14ac:dyDescent="0.25">
      <c r="A2685" s="1" t="s">
        <v>8633</v>
      </c>
      <c r="B2685" t="s">
        <v>8634</v>
      </c>
      <c r="C2685" t="s">
        <v>8635</v>
      </c>
      <c r="D2685" t="s">
        <v>8636</v>
      </c>
      <c r="E2685" t="s">
        <v>188</v>
      </c>
    </row>
    <row r="2686" spans="1:5" hidden="1" x14ac:dyDescent="0.25">
      <c r="A2686" s="1" t="s">
        <v>8637</v>
      </c>
      <c r="B2686" t="s">
        <v>8638</v>
      </c>
      <c r="C2686" t="s">
        <v>8639</v>
      </c>
      <c r="D2686" t="s">
        <v>8640</v>
      </c>
      <c r="E2686" t="s">
        <v>188</v>
      </c>
    </row>
    <row r="2687" spans="1:5" hidden="1" x14ac:dyDescent="0.25">
      <c r="A2687" s="1" t="s">
        <v>8641</v>
      </c>
      <c r="B2687" t="s">
        <v>8642</v>
      </c>
      <c r="C2687" t="s">
        <v>8643</v>
      </c>
      <c r="D2687" t="s">
        <v>346</v>
      </c>
      <c r="E2687" t="s">
        <v>188</v>
      </c>
    </row>
    <row r="2688" spans="1:5" hidden="1" x14ac:dyDescent="0.25">
      <c r="A2688" s="1" t="s">
        <v>8644</v>
      </c>
      <c r="B2688" t="s">
        <v>8645</v>
      </c>
      <c r="C2688" t="s">
        <v>8646</v>
      </c>
      <c r="D2688" t="s">
        <v>738</v>
      </c>
      <c r="E2688" t="s">
        <v>188</v>
      </c>
    </row>
    <row r="2689" spans="1:5" hidden="1" x14ac:dyDescent="0.25">
      <c r="A2689" s="1" t="s">
        <v>8647</v>
      </c>
      <c r="B2689" t="s">
        <v>8648</v>
      </c>
      <c r="C2689" t="s">
        <v>8649</v>
      </c>
      <c r="D2689" t="s">
        <v>350</v>
      </c>
      <c r="E2689" t="s">
        <v>188</v>
      </c>
    </row>
    <row r="2690" spans="1:5" hidden="1" x14ac:dyDescent="0.25">
      <c r="A2690" s="1" t="s">
        <v>8650</v>
      </c>
      <c r="B2690" t="s">
        <v>8651</v>
      </c>
      <c r="C2690" t="s">
        <v>8652</v>
      </c>
      <c r="D2690" t="s">
        <v>5861</v>
      </c>
      <c r="E2690" t="s">
        <v>188</v>
      </c>
    </row>
    <row r="2691" spans="1:5" hidden="1" x14ac:dyDescent="0.25">
      <c r="A2691" s="1" t="s">
        <v>8653</v>
      </c>
      <c r="B2691" t="s">
        <v>8654</v>
      </c>
      <c r="C2691" t="s">
        <v>8655</v>
      </c>
      <c r="D2691" t="s">
        <v>354</v>
      </c>
      <c r="E2691" t="s">
        <v>188</v>
      </c>
    </row>
    <row r="2692" spans="1:5" hidden="1" x14ac:dyDescent="0.25">
      <c r="A2692" s="1" t="s">
        <v>8656</v>
      </c>
      <c r="B2692" t="s">
        <v>8657</v>
      </c>
      <c r="C2692" t="s">
        <v>8658</v>
      </c>
      <c r="D2692" t="s">
        <v>2566</v>
      </c>
      <c r="E2692" t="s">
        <v>188</v>
      </c>
    </row>
    <row r="2693" spans="1:5" hidden="1" x14ac:dyDescent="0.25">
      <c r="A2693" s="1" t="s">
        <v>8659</v>
      </c>
      <c r="B2693" t="s">
        <v>8660</v>
      </c>
      <c r="C2693" t="s">
        <v>8661</v>
      </c>
      <c r="D2693" t="s">
        <v>745</v>
      </c>
      <c r="E2693" t="s">
        <v>188</v>
      </c>
    </row>
    <row r="2694" spans="1:5" hidden="1" x14ac:dyDescent="0.25">
      <c r="A2694" s="1" t="s">
        <v>8662</v>
      </c>
      <c r="B2694" t="s">
        <v>8663</v>
      </c>
      <c r="C2694" t="s">
        <v>8664</v>
      </c>
      <c r="D2694" t="s">
        <v>5967</v>
      </c>
      <c r="E2694" t="s">
        <v>188</v>
      </c>
    </row>
    <row r="2695" spans="1:5" hidden="1" x14ac:dyDescent="0.25">
      <c r="A2695" s="1" t="s">
        <v>8665</v>
      </c>
      <c r="B2695" t="s">
        <v>8666</v>
      </c>
      <c r="C2695" t="s">
        <v>8667</v>
      </c>
      <c r="D2695" t="s">
        <v>8668</v>
      </c>
      <c r="E2695" t="s">
        <v>188</v>
      </c>
    </row>
    <row r="2696" spans="1:5" hidden="1" x14ac:dyDescent="0.25">
      <c r="A2696" s="1" t="s">
        <v>8669</v>
      </c>
      <c r="B2696" t="s">
        <v>8670</v>
      </c>
      <c r="C2696" t="s">
        <v>8671</v>
      </c>
      <c r="D2696" t="s">
        <v>6085</v>
      </c>
      <c r="E2696" t="s">
        <v>188</v>
      </c>
    </row>
    <row r="2697" spans="1:5" hidden="1" x14ac:dyDescent="0.25">
      <c r="A2697" s="1" t="s">
        <v>8672</v>
      </c>
      <c r="B2697" t="s">
        <v>8673</v>
      </c>
      <c r="C2697" t="s">
        <v>8674</v>
      </c>
      <c r="D2697" t="s">
        <v>8675</v>
      </c>
      <c r="E2697" t="s">
        <v>188</v>
      </c>
    </row>
    <row r="2698" spans="1:5" hidden="1" x14ac:dyDescent="0.25">
      <c r="A2698" s="1" t="s">
        <v>8676</v>
      </c>
      <c r="B2698" t="s">
        <v>8677</v>
      </c>
      <c r="C2698" t="s">
        <v>8678</v>
      </c>
      <c r="D2698" t="s">
        <v>2604</v>
      </c>
      <c r="E2698" t="s">
        <v>188</v>
      </c>
    </row>
    <row r="2699" spans="1:5" hidden="1" x14ac:dyDescent="0.25">
      <c r="A2699" s="1" t="s">
        <v>8679</v>
      </c>
      <c r="B2699" t="s">
        <v>8680</v>
      </c>
      <c r="C2699" t="s">
        <v>8681</v>
      </c>
      <c r="D2699" t="s">
        <v>2638</v>
      </c>
      <c r="E2699" t="s">
        <v>188</v>
      </c>
    </row>
    <row r="2700" spans="1:5" hidden="1" x14ac:dyDescent="0.25">
      <c r="A2700" s="1" t="s">
        <v>8682</v>
      </c>
      <c r="B2700" t="s">
        <v>8683</v>
      </c>
      <c r="C2700" t="s">
        <v>8684</v>
      </c>
      <c r="D2700" t="s">
        <v>2681</v>
      </c>
      <c r="E2700" t="s">
        <v>188</v>
      </c>
    </row>
    <row r="2701" spans="1:5" hidden="1" x14ac:dyDescent="0.25">
      <c r="A2701" s="1" t="s">
        <v>8685</v>
      </c>
      <c r="B2701" t="s">
        <v>8686</v>
      </c>
      <c r="C2701" t="s">
        <v>8687</v>
      </c>
      <c r="D2701" t="s">
        <v>2721</v>
      </c>
      <c r="E2701" t="s">
        <v>188</v>
      </c>
    </row>
    <row r="2702" spans="1:5" hidden="1" x14ac:dyDescent="0.25">
      <c r="A2702" s="1" t="s">
        <v>8688</v>
      </c>
      <c r="B2702" t="s">
        <v>8689</v>
      </c>
      <c r="C2702" t="s">
        <v>8690</v>
      </c>
      <c r="D2702" t="s">
        <v>2737</v>
      </c>
      <c r="E2702" t="s">
        <v>188</v>
      </c>
    </row>
    <row r="2703" spans="1:5" hidden="1" x14ac:dyDescent="0.25">
      <c r="A2703" s="1" t="s">
        <v>8691</v>
      </c>
      <c r="B2703" t="s">
        <v>8692</v>
      </c>
      <c r="C2703" t="s">
        <v>8693</v>
      </c>
      <c r="D2703" t="s">
        <v>2765</v>
      </c>
      <c r="E2703" t="s">
        <v>188</v>
      </c>
    </row>
    <row r="2704" spans="1:5" hidden="1" x14ac:dyDescent="0.25">
      <c r="A2704" s="1" t="s">
        <v>8694</v>
      </c>
      <c r="B2704" t="s">
        <v>8695</v>
      </c>
      <c r="C2704" t="s">
        <v>8696</v>
      </c>
      <c r="D2704" t="s">
        <v>2769</v>
      </c>
      <c r="E2704" t="s">
        <v>188</v>
      </c>
    </row>
    <row r="2705" spans="1:5" hidden="1" x14ac:dyDescent="0.25">
      <c r="A2705" s="1" t="s">
        <v>8697</v>
      </c>
      <c r="B2705" t="s">
        <v>8698</v>
      </c>
      <c r="C2705" t="s">
        <v>8699</v>
      </c>
      <c r="D2705" t="s">
        <v>8700</v>
      </c>
      <c r="E2705" t="s">
        <v>188</v>
      </c>
    </row>
    <row r="2706" spans="1:5" hidden="1" x14ac:dyDescent="0.25">
      <c r="A2706" s="1" t="s">
        <v>8701</v>
      </c>
      <c r="B2706" t="s">
        <v>8702</v>
      </c>
      <c r="C2706" t="s">
        <v>8703</v>
      </c>
      <c r="D2706" t="s">
        <v>8704</v>
      </c>
      <c r="E2706" t="s">
        <v>188</v>
      </c>
    </row>
    <row r="2707" spans="1:5" hidden="1" x14ac:dyDescent="0.25">
      <c r="A2707" s="1" t="s">
        <v>8705</v>
      </c>
      <c r="B2707" t="s">
        <v>8706</v>
      </c>
      <c r="C2707" t="s">
        <v>8707</v>
      </c>
      <c r="D2707" t="s">
        <v>6257</v>
      </c>
      <c r="E2707" t="s">
        <v>188</v>
      </c>
    </row>
    <row r="2708" spans="1:5" hidden="1" x14ac:dyDescent="0.25">
      <c r="A2708" s="1" t="s">
        <v>8708</v>
      </c>
      <c r="B2708" t="s">
        <v>8709</v>
      </c>
      <c r="C2708" t="s">
        <v>8710</v>
      </c>
      <c r="D2708" t="s">
        <v>6294</v>
      </c>
      <c r="E2708" t="s">
        <v>188</v>
      </c>
    </row>
    <row r="2709" spans="1:5" hidden="1" x14ac:dyDescent="0.25">
      <c r="A2709" s="1" t="s">
        <v>8711</v>
      </c>
      <c r="B2709" t="s">
        <v>8712</v>
      </c>
      <c r="C2709" t="s">
        <v>8713</v>
      </c>
      <c r="D2709" t="s">
        <v>765</v>
      </c>
      <c r="E2709" t="s">
        <v>188</v>
      </c>
    </row>
    <row r="2710" spans="1:5" hidden="1" x14ac:dyDescent="0.25">
      <c r="A2710" s="1" t="s">
        <v>8714</v>
      </c>
      <c r="B2710" t="s">
        <v>8715</v>
      </c>
      <c r="C2710" t="s">
        <v>8716</v>
      </c>
      <c r="D2710" t="s">
        <v>8717</v>
      </c>
      <c r="E2710" t="s">
        <v>188</v>
      </c>
    </row>
    <row r="2711" spans="1:5" hidden="1" x14ac:dyDescent="0.25">
      <c r="A2711" s="1" t="s">
        <v>8718</v>
      </c>
      <c r="B2711" t="s">
        <v>8719</v>
      </c>
      <c r="C2711" t="s">
        <v>8720</v>
      </c>
      <c r="D2711" t="s">
        <v>8721</v>
      </c>
      <c r="E2711" t="s">
        <v>188</v>
      </c>
    </row>
    <row r="2712" spans="1:5" hidden="1" x14ac:dyDescent="0.25">
      <c r="A2712" s="1" t="s">
        <v>8722</v>
      </c>
      <c r="B2712" t="s">
        <v>8723</v>
      </c>
      <c r="C2712" t="s">
        <v>8724</v>
      </c>
      <c r="D2712" t="s">
        <v>8725</v>
      </c>
      <c r="E2712" t="s">
        <v>188</v>
      </c>
    </row>
    <row r="2713" spans="1:5" hidden="1" x14ac:dyDescent="0.25">
      <c r="A2713" s="1" t="s">
        <v>8726</v>
      </c>
      <c r="B2713" t="s">
        <v>8727</v>
      </c>
      <c r="C2713" t="s">
        <v>8728</v>
      </c>
      <c r="D2713" t="s">
        <v>773</v>
      </c>
      <c r="E2713" t="s">
        <v>188</v>
      </c>
    </row>
    <row r="2714" spans="1:5" hidden="1" x14ac:dyDescent="0.25">
      <c r="A2714" s="1" t="s">
        <v>8729</v>
      </c>
      <c r="B2714" t="s">
        <v>8730</v>
      </c>
      <c r="C2714" t="s">
        <v>8731</v>
      </c>
      <c r="D2714" t="s">
        <v>8732</v>
      </c>
      <c r="E2714" t="s">
        <v>188</v>
      </c>
    </row>
    <row r="2715" spans="1:5" hidden="1" x14ac:dyDescent="0.25">
      <c r="A2715" s="1" t="s">
        <v>8733</v>
      </c>
      <c r="B2715" t="s">
        <v>8734</v>
      </c>
      <c r="C2715" t="s">
        <v>8735</v>
      </c>
      <c r="D2715" t="s">
        <v>8736</v>
      </c>
      <c r="E2715" t="s">
        <v>188</v>
      </c>
    </row>
    <row r="2716" spans="1:5" hidden="1" x14ac:dyDescent="0.25">
      <c r="A2716" s="1" t="s">
        <v>8737</v>
      </c>
      <c r="B2716" t="s">
        <v>8738</v>
      </c>
      <c r="C2716" t="s">
        <v>8739</v>
      </c>
      <c r="D2716" t="s">
        <v>8740</v>
      </c>
      <c r="E2716" t="s">
        <v>188</v>
      </c>
    </row>
    <row r="2717" spans="1:5" hidden="1" x14ac:dyDescent="0.25">
      <c r="A2717" s="1" t="s">
        <v>8741</v>
      </c>
      <c r="B2717" t="s">
        <v>8742</v>
      </c>
      <c r="C2717" t="s">
        <v>8743</v>
      </c>
      <c r="D2717" t="s">
        <v>8744</v>
      </c>
      <c r="E2717" t="s">
        <v>188</v>
      </c>
    </row>
    <row r="2718" spans="1:5" hidden="1" x14ac:dyDescent="0.25">
      <c r="A2718" s="1" t="s">
        <v>8745</v>
      </c>
      <c r="B2718" t="s">
        <v>8746</v>
      </c>
      <c r="C2718" t="s">
        <v>8747</v>
      </c>
      <c r="D2718" t="s">
        <v>8748</v>
      </c>
      <c r="E2718" t="s">
        <v>188</v>
      </c>
    </row>
    <row r="2719" spans="1:5" hidden="1" x14ac:dyDescent="0.25">
      <c r="A2719" s="1" t="s">
        <v>8749</v>
      </c>
      <c r="B2719" t="s">
        <v>8750</v>
      </c>
      <c r="C2719" t="s">
        <v>8751</v>
      </c>
      <c r="D2719" t="s">
        <v>8752</v>
      </c>
      <c r="E2719" t="s">
        <v>188</v>
      </c>
    </row>
    <row r="2720" spans="1:5" hidden="1" x14ac:dyDescent="0.25">
      <c r="A2720" s="1" t="s">
        <v>8753</v>
      </c>
      <c r="B2720" t="s">
        <v>8754</v>
      </c>
      <c r="C2720" t="s">
        <v>8755</v>
      </c>
      <c r="D2720" t="s">
        <v>187</v>
      </c>
      <c r="E2720" t="s">
        <v>188</v>
      </c>
    </row>
    <row r="2721" spans="1:5" hidden="1" x14ac:dyDescent="0.25">
      <c r="A2721" s="1" t="s">
        <v>8756</v>
      </c>
      <c r="B2721" t="s">
        <v>8757</v>
      </c>
      <c r="C2721" t="s">
        <v>8758</v>
      </c>
      <c r="D2721" t="s">
        <v>187</v>
      </c>
      <c r="E2721" t="s">
        <v>188</v>
      </c>
    </row>
    <row r="2722" spans="1:5" hidden="1" x14ac:dyDescent="0.25">
      <c r="A2722" s="1" t="s">
        <v>8759</v>
      </c>
      <c r="B2722" t="s">
        <v>8760</v>
      </c>
      <c r="C2722" t="s">
        <v>8761</v>
      </c>
      <c r="D2722" t="s">
        <v>187</v>
      </c>
      <c r="E2722" t="s">
        <v>188</v>
      </c>
    </row>
    <row r="2723" spans="1:5" hidden="1" x14ac:dyDescent="0.25">
      <c r="A2723" s="1" t="s">
        <v>8762</v>
      </c>
      <c r="B2723" t="s">
        <v>8763</v>
      </c>
      <c r="C2723" t="s">
        <v>8764</v>
      </c>
      <c r="D2723" t="s">
        <v>187</v>
      </c>
      <c r="E2723" t="s">
        <v>188</v>
      </c>
    </row>
    <row r="2724" spans="1:5" hidden="1" x14ac:dyDescent="0.25">
      <c r="A2724" s="1" t="s">
        <v>8765</v>
      </c>
      <c r="B2724" t="s">
        <v>8766</v>
      </c>
      <c r="C2724" t="s">
        <v>8767</v>
      </c>
      <c r="D2724" t="s">
        <v>187</v>
      </c>
      <c r="E2724" t="s">
        <v>188</v>
      </c>
    </row>
    <row r="2725" spans="1:5" hidden="1" x14ac:dyDescent="0.25">
      <c r="A2725" s="1" t="s">
        <v>8768</v>
      </c>
      <c r="B2725" t="s">
        <v>8769</v>
      </c>
      <c r="C2725" t="s">
        <v>8770</v>
      </c>
      <c r="D2725" t="s">
        <v>187</v>
      </c>
      <c r="E2725" t="s">
        <v>188</v>
      </c>
    </row>
    <row r="2726" spans="1:5" hidden="1" x14ac:dyDescent="0.25">
      <c r="A2726" s="1" t="s">
        <v>8771</v>
      </c>
      <c r="B2726" t="s">
        <v>8772</v>
      </c>
      <c r="C2726" t="s">
        <v>8773</v>
      </c>
      <c r="D2726" t="s">
        <v>187</v>
      </c>
      <c r="E2726" t="s">
        <v>188</v>
      </c>
    </row>
    <row r="2727" spans="1:5" hidden="1" x14ac:dyDescent="0.25">
      <c r="A2727" s="1" t="s">
        <v>8774</v>
      </c>
      <c r="B2727" t="s">
        <v>8775</v>
      </c>
      <c r="C2727" t="s">
        <v>8776</v>
      </c>
      <c r="D2727" t="s">
        <v>187</v>
      </c>
      <c r="E2727" t="s">
        <v>188</v>
      </c>
    </row>
    <row r="2728" spans="1:5" hidden="1" x14ac:dyDescent="0.25">
      <c r="A2728" s="1" t="s">
        <v>8777</v>
      </c>
      <c r="B2728" t="s">
        <v>8778</v>
      </c>
      <c r="C2728" t="s">
        <v>8779</v>
      </c>
      <c r="D2728" t="s">
        <v>187</v>
      </c>
      <c r="E2728" t="s">
        <v>188</v>
      </c>
    </row>
    <row r="2729" spans="1:5" hidden="1" x14ac:dyDescent="0.25">
      <c r="A2729" s="1" t="s">
        <v>8780</v>
      </c>
      <c r="B2729" t="s">
        <v>8781</v>
      </c>
      <c r="C2729" t="s">
        <v>8782</v>
      </c>
      <c r="D2729" t="s">
        <v>187</v>
      </c>
      <c r="E2729" t="s">
        <v>188</v>
      </c>
    </row>
    <row r="2730" spans="1:5" hidden="1" x14ac:dyDescent="0.25">
      <c r="A2730" s="1" t="s">
        <v>8783</v>
      </c>
      <c r="B2730" t="s">
        <v>8784</v>
      </c>
      <c r="C2730" t="s">
        <v>8785</v>
      </c>
      <c r="D2730" t="s">
        <v>187</v>
      </c>
      <c r="E2730" t="s">
        <v>188</v>
      </c>
    </row>
    <row r="2731" spans="1:5" hidden="1" x14ac:dyDescent="0.25">
      <c r="A2731" s="1" t="s">
        <v>8786</v>
      </c>
      <c r="B2731" t="s">
        <v>8787</v>
      </c>
      <c r="C2731" t="s">
        <v>8788</v>
      </c>
      <c r="D2731" t="s">
        <v>187</v>
      </c>
      <c r="E2731" t="s">
        <v>188</v>
      </c>
    </row>
    <row r="2732" spans="1:5" hidden="1" x14ac:dyDescent="0.25">
      <c r="A2732" s="1" t="s">
        <v>8789</v>
      </c>
      <c r="B2732" t="s">
        <v>8790</v>
      </c>
      <c r="C2732" t="s">
        <v>8791</v>
      </c>
      <c r="D2732" t="s">
        <v>187</v>
      </c>
      <c r="E2732" t="s">
        <v>188</v>
      </c>
    </row>
    <row r="2733" spans="1:5" hidden="1" x14ac:dyDescent="0.25">
      <c r="A2733" s="1" t="s">
        <v>8792</v>
      </c>
      <c r="B2733" t="s">
        <v>8793</v>
      </c>
      <c r="C2733" t="s">
        <v>8794</v>
      </c>
      <c r="D2733" t="s">
        <v>187</v>
      </c>
      <c r="E2733" t="s">
        <v>188</v>
      </c>
    </row>
    <row r="2734" spans="1:5" hidden="1" x14ac:dyDescent="0.25">
      <c r="A2734" s="1" t="s">
        <v>8795</v>
      </c>
      <c r="B2734" t="s">
        <v>8796</v>
      </c>
      <c r="C2734" t="s">
        <v>8797</v>
      </c>
      <c r="D2734" t="s">
        <v>187</v>
      </c>
      <c r="E2734" t="s">
        <v>188</v>
      </c>
    </row>
    <row r="2735" spans="1:5" hidden="1" x14ac:dyDescent="0.25">
      <c r="A2735" s="1" t="s">
        <v>8798</v>
      </c>
      <c r="B2735" t="s">
        <v>8799</v>
      </c>
      <c r="C2735" t="s">
        <v>8800</v>
      </c>
      <c r="D2735" t="s">
        <v>187</v>
      </c>
      <c r="E2735" t="s">
        <v>188</v>
      </c>
    </row>
    <row r="2736" spans="1:5" hidden="1" x14ac:dyDescent="0.25">
      <c r="A2736" s="1" t="s">
        <v>8801</v>
      </c>
      <c r="B2736" t="s">
        <v>8802</v>
      </c>
      <c r="C2736" t="s">
        <v>8803</v>
      </c>
      <c r="D2736" t="s">
        <v>187</v>
      </c>
      <c r="E2736" t="s">
        <v>188</v>
      </c>
    </row>
    <row r="2737" spans="1:5" hidden="1" x14ac:dyDescent="0.25">
      <c r="A2737" s="1" t="s">
        <v>8804</v>
      </c>
      <c r="B2737" t="s">
        <v>8805</v>
      </c>
      <c r="C2737" t="s">
        <v>8806</v>
      </c>
      <c r="D2737" t="s">
        <v>187</v>
      </c>
      <c r="E2737" t="s">
        <v>188</v>
      </c>
    </row>
    <row r="2738" spans="1:5" hidden="1" x14ac:dyDescent="0.25">
      <c r="A2738" s="1" t="s">
        <v>8807</v>
      </c>
      <c r="B2738" t="s">
        <v>8808</v>
      </c>
      <c r="C2738" t="s">
        <v>8809</v>
      </c>
      <c r="D2738" t="s">
        <v>187</v>
      </c>
      <c r="E2738" t="s">
        <v>188</v>
      </c>
    </row>
    <row r="2739" spans="1:5" hidden="1" x14ac:dyDescent="0.25">
      <c r="A2739" s="1" t="s">
        <v>8810</v>
      </c>
      <c r="B2739" t="s">
        <v>8811</v>
      </c>
      <c r="C2739" t="s">
        <v>8812</v>
      </c>
      <c r="D2739" t="s">
        <v>187</v>
      </c>
      <c r="E2739" t="s">
        <v>188</v>
      </c>
    </row>
    <row r="2740" spans="1:5" hidden="1" x14ac:dyDescent="0.25">
      <c r="A2740" s="1" t="s">
        <v>8813</v>
      </c>
      <c r="B2740" t="s">
        <v>8814</v>
      </c>
      <c r="C2740" t="s">
        <v>8815</v>
      </c>
      <c r="D2740" t="s">
        <v>187</v>
      </c>
      <c r="E2740" t="s">
        <v>188</v>
      </c>
    </row>
    <row r="2741" spans="1:5" hidden="1" x14ac:dyDescent="0.25">
      <c r="A2741" s="1" t="s">
        <v>8816</v>
      </c>
      <c r="B2741" t="s">
        <v>8817</v>
      </c>
      <c r="C2741" t="s">
        <v>8818</v>
      </c>
      <c r="D2741" t="s">
        <v>187</v>
      </c>
      <c r="E2741" t="s">
        <v>188</v>
      </c>
    </row>
    <row r="2742" spans="1:5" hidden="1" x14ac:dyDescent="0.25">
      <c r="A2742" s="1" t="s">
        <v>8819</v>
      </c>
      <c r="B2742" t="s">
        <v>8820</v>
      </c>
      <c r="C2742" t="s">
        <v>8821</v>
      </c>
      <c r="D2742" t="s">
        <v>187</v>
      </c>
      <c r="E2742" t="s">
        <v>188</v>
      </c>
    </row>
    <row r="2743" spans="1:5" hidden="1" x14ac:dyDescent="0.25">
      <c r="A2743" s="1" t="s">
        <v>8822</v>
      </c>
      <c r="B2743" t="s">
        <v>8823</v>
      </c>
      <c r="C2743" t="s">
        <v>8824</v>
      </c>
      <c r="D2743" t="s">
        <v>187</v>
      </c>
      <c r="E2743" t="s">
        <v>188</v>
      </c>
    </row>
    <row r="2744" spans="1:5" hidden="1" x14ac:dyDescent="0.25">
      <c r="A2744" s="1" t="s">
        <v>8825</v>
      </c>
      <c r="B2744" t="s">
        <v>8826</v>
      </c>
      <c r="C2744" t="s">
        <v>8827</v>
      </c>
      <c r="D2744" t="s">
        <v>187</v>
      </c>
      <c r="E2744" t="s">
        <v>188</v>
      </c>
    </row>
    <row r="2745" spans="1:5" hidden="1" x14ac:dyDescent="0.25">
      <c r="A2745" s="1" t="s">
        <v>8828</v>
      </c>
      <c r="B2745" t="s">
        <v>8829</v>
      </c>
      <c r="C2745" t="s">
        <v>8830</v>
      </c>
      <c r="D2745" t="s">
        <v>187</v>
      </c>
      <c r="E2745" t="s">
        <v>188</v>
      </c>
    </row>
    <row r="2746" spans="1:5" hidden="1" x14ac:dyDescent="0.25">
      <c r="A2746" s="1" t="s">
        <v>8831</v>
      </c>
      <c r="B2746" t="s">
        <v>8832</v>
      </c>
      <c r="C2746" t="s">
        <v>8833</v>
      </c>
      <c r="D2746" t="s">
        <v>187</v>
      </c>
      <c r="E2746" t="s">
        <v>188</v>
      </c>
    </row>
    <row r="2747" spans="1:5" hidden="1" x14ac:dyDescent="0.25">
      <c r="A2747" s="1" t="s">
        <v>8834</v>
      </c>
      <c r="B2747" t="s">
        <v>8835</v>
      </c>
      <c r="C2747" t="s">
        <v>8836</v>
      </c>
      <c r="D2747" t="s">
        <v>187</v>
      </c>
      <c r="E2747" t="s">
        <v>188</v>
      </c>
    </row>
    <row r="2748" spans="1:5" hidden="1" x14ac:dyDescent="0.25">
      <c r="A2748" s="1" t="s">
        <v>8837</v>
      </c>
      <c r="B2748" t="s">
        <v>8838</v>
      </c>
      <c r="C2748" t="s">
        <v>8839</v>
      </c>
      <c r="D2748" t="s">
        <v>187</v>
      </c>
      <c r="E2748" t="s">
        <v>188</v>
      </c>
    </row>
    <row r="2749" spans="1:5" hidden="1" x14ac:dyDescent="0.25">
      <c r="A2749" s="1" t="s">
        <v>8840</v>
      </c>
      <c r="B2749" t="s">
        <v>8841</v>
      </c>
      <c r="C2749" t="s">
        <v>8842</v>
      </c>
      <c r="D2749" t="s">
        <v>187</v>
      </c>
      <c r="E2749" t="s">
        <v>188</v>
      </c>
    </row>
    <row r="2750" spans="1:5" hidden="1" x14ac:dyDescent="0.25">
      <c r="A2750" s="1" t="s">
        <v>8843</v>
      </c>
      <c r="B2750" t="s">
        <v>8844</v>
      </c>
      <c r="C2750" t="s">
        <v>8845</v>
      </c>
      <c r="D2750" t="s">
        <v>187</v>
      </c>
      <c r="E2750" t="s">
        <v>188</v>
      </c>
    </row>
    <row r="2751" spans="1:5" hidden="1" x14ac:dyDescent="0.25">
      <c r="A2751" s="1" t="s">
        <v>8846</v>
      </c>
      <c r="B2751" t="s">
        <v>8847</v>
      </c>
      <c r="C2751" t="s">
        <v>8848</v>
      </c>
      <c r="D2751" t="s">
        <v>187</v>
      </c>
      <c r="E2751" t="s">
        <v>188</v>
      </c>
    </row>
    <row r="2752" spans="1:5" hidden="1" x14ac:dyDescent="0.25">
      <c r="A2752" s="1" t="s">
        <v>8849</v>
      </c>
      <c r="B2752" t="s">
        <v>8850</v>
      </c>
      <c r="C2752" t="s">
        <v>8851</v>
      </c>
      <c r="D2752" t="s">
        <v>187</v>
      </c>
      <c r="E2752" t="s">
        <v>188</v>
      </c>
    </row>
    <row r="2753" spans="1:5" hidden="1" x14ac:dyDescent="0.25">
      <c r="A2753" s="1" t="s">
        <v>8852</v>
      </c>
      <c r="B2753" t="s">
        <v>8853</v>
      </c>
      <c r="C2753" t="s">
        <v>8854</v>
      </c>
      <c r="D2753" t="s">
        <v>187</v>
      </c>
      <c r="E2753" t="s">
        <v>188</v>
      </c>
    </row>
    <row r="2754" spans="1:5" hidden="1" x14ac:dyDescent="0.25">
      <c r="A2754" s="1" t="s">
        <v>8855</v>
      </c>
      <c r="B2754" t="s">
        <v>8856</v>
      </c>
      <c r="C2754" t="s">
        <v>8857</v>
      </c>
      <c r="D2754" t="s">
        <v>8858</v>
      </c>
      <c r="E2754" t="s">
        <v>188</v>
      </c>
    </row>
    <row r="2755" spans="1:5" hidden="1" x14ac:dyDescent="0.25">
      <c r="A2755" s="1" t="s">
        <v>8859</v>
      </c>
      <c r="B2755" t="s">
        <v>8860</v>
      </c>
      <c r="C2755" t="s">
        <v>8861</v>
      </c>
      <c r="D2755" t="s">
        <v>8862</v>
      </c>
      <c r="E2755" t="s">
        <v>188</v>
      </c>
    </row>
    <row r="2756" spans="1:5" hidden="1" x14ac:dyDescent="0.25">
      <c r="A2756" s="1" t="s">
        <v>8863</v>
      </c>
      <c r="B2756" t="s">
        <v>8864</v>
      </c>
      <c r="C2756" t="s">
        <v>8865</v>
      </c>
      <c r="D2756" t="s">
        <v>8866</v>
      </c>
      <c r="E2756" t="s">
        <v>188</v>
      </c>
    </row>
    <row r="2757" spans="1:5" x14ac:dyDescent="0.25">
      <c r="A2757" s="1" t="s">
        <v>8867</v>
      </c>
      <c r="B2757" t="s">
        <v>8868</v>
      </c>
      <c r="C2757" t="s">
        <v>8869</v>
      </c>
      <c r="D2757" t="s">
        <v>241</v>
      </c>
      <c r="E2757" t="s">
        <v>241</v>
      </c>
    </row>
    <row r="2758" spans="1:5" x14ac:dyDescent="0.25">
      <c r="A2758" s="1" t="s">
        <v>8870</v>
      </c>
      <c r="B2758" t="s">
        <v>8871</v>
      </c>
      <c r="C2758" t="s">
        <v>8872</v>
      </c>
      <c r="D2758" t="s">
        <v>241</v>
      </c>
      <c r="E2758" t="s">
        <v>241</v>
      </c>
    </row>
    <row r="2759" spans="1:5" x14ac:dyDescent="0.25">
      <c r="A2759" s="1" t="s">
        <v>8873</v>
      </c>
      <c r="B2759" t="s">
        <v>8874</v>
      </c>
      <c r="C2759" t="s">
        <v>8875</v>
      </c>
      <c r="D2759" t="s">
        <v>241</v>
      </c>
      <c r="E2759" t="s">
        <v>241</v>
      </c>
    </row>
    <row r="2760" spans="1:5" x14ac:dyDescent="0.25">
      <c r="A2760" s="1" t="s">
        <v>8876</v>
      </c>
      <c r="B2760" t="s">
        <v>3823</v>
      </c>
      <c r="C2760" t="s">
        <v>8877</v>
      </c>
      <c r="D2760" t="s">
        <v>241</v>
      </c>
      <c r="E2760" t="s">
        <v>241</v>
      </c>
    </row>
    <row r="2761" spans="1:5" x14ac:dyDescent="0.25">
      <c r="A2761" s="1" t="s">
        <v>8878</v>
      </c>
      <c r="B2761" t="s">
        <v>8879</v>
      </c>
      <c r="C2761" t="s">
        <v>8880</v>
      </c>
      <c r="D2761" t="s">
        <v>241</v>
      </c>
      <c r="E2761" t="s">
        <v>241</v>
      </c>
    </row>
    <row r="2762" spans="1:5" x14ac:dyDescent="0.25">
      <c r="A2762" s="1" t="s">
        <v>8881</v>
      </c>
      <c r="B2762" t="s">
        <v>3830</v>
      </c>
      <c r="C2762" t="s">
        <v>8882</v>
      </c>
      <c r="D2762" t="s">
        <v>241</v>
      </c>
      <c r="E2762" t="s">
        <v>241</v>
      </c>
    </row>
    <row r="2763" spans="1:5" x14ac:dyDescent="0.25">
      <c r="A2763" s="1" t="s">
        <v>8883</v>
      </c>
      <c r="B2763" t="s">
        <v>8879</v>
      </c>
      <c r="C2763" t="s">
        <v>8884</v>
      </c>
      <c r="D2763" t="s">
        <v>241</v>
      </c>
      <c r="E2763" t="s">
        <v>241</v>
      </c>
    </row>
    <row r="2764" spans="1:5" x14ac:dyDescent="0.25">
      <c r="A2764" s="1" t="s">
        <v>8885</v>
      </c>
      <c r="B2764" t="s">
        <v>3823</v>
      </c>
      <c r="C2764" t="s">
        <v>8886</v>
      </c>
      <c r="D2764" t="s">
        <v>241</v>
      </c>
      <c r="E2764" t="s">
        <v>241</v>
      </c>
    </row>
    <row r="2765" spans="1:5" x14ac:dyDescent="0.25">
      <c r="A2765" s="1" t="s">
        <v>8887</v>
      </c>
      <c r="B2765" t="s">
        <v>3817</v>
      </c>
      <c r="C2765" t="s">
        <v>8888</v>
      </c>
      <c r="D2765" t="s">
        <v>241</v>
      </c>
      <c r="E2765" t="s">
        <v>241</v>
      </c>
    </row>
    <row r="2766" spans="1:5" x14ac:dyDescent="0.25">
      <c r="A2766" s="1" t="s">
        <v>8889</v>
      </c>
      <c r="B2766" t="s">
        <v>8890</v>
      </c>
      <c r="C2766" t="s">
        <v>8891</v>
      </c>
      <c r="D2766" t="s">
        <v>241</v>
      </c>
      <c r="E2766" t="s">
        <v>241</v>
      </c>
    </row>
    <row r="2767" spans="1:5" x14ac:dyDescent="0.25">
      <c r="A2767" s="1" t="s">
        <v>8892</v>
      </c>
      <c r="B2767" t="s">
        <v>8893</v>
      </c>
      <c r="C2767" t="s">
        <v>8894</v>
      </c>
      <c r="D2767" t="s">
        <v>241</v>
      </c>
      <c r="E2767" t="s">
        <v>241</v>
      </c>
    </row>
    <row r="2768" spans="1:5" x14ac:dyDescent="0.25">
      <c r="A2768" s="1" t="s">
        <v>8895</v>
      </c>
      <c r="B2768" t="s">
        <v>3961</v>
      </c>
      <c r="C2768" t="s">
        <v>8896</v>
      </c>
      <c r="D2768" t="s">
        <v>241</v>
      </c>
      <c r="E2768" t="s">
        <v>241</v>
      </c>
    </row>
    <row r="2769" spans="1:5" x14ac:dyDescent="0.25">
      <c r="A2769" s="1" t="s">
        <v>8897</v>
      </c>
      <c r="B2769" t="s">
        <v>8898</v>
      </c>
      <c r="C2769" t="s">
        <v>8899</v>
      </c>
      <c r="D2769" t="s">
        <v>241</v>
      </c>
      <c r="E2769" t="s">
        <v>241</v>
      </c>
    </row>
    <row r="2770" spans="1:5" x14ac:dyDescent="0.25">
      <c r="A2770" s="1" t="s">
        <v>8900</v>
      </c>
      <c r="B2770" t="s">
        <v>3955</v>
      </c>
      <c r="C2770" t="s">
        <v>8901</v>
      </c>
      <c r="D2770" t="s">
        <v>241</v>
      </c>
      <c r="E2770" t="s">
        <v>241</v>
      </c>
    </row>
    <row r="2771" spans="1:5" x14ac:dyDescent="0.25">
      <c r="A2771" s="1" t="s">
        <v>8902</v>
      </c>
      <c r="B2771" t="s">
        <v>8903</v>
      </c>
      <c r="C2771" t="s">
        <v>8904</v>
      </c>
      <c r="D2771" t="s">
        <v>241</v>
      </c>
      <c r="E2771" t="s">
        <v>241</v>
      </c>
    </row>
    <row r="2772" spans="1:5" x14ac:dyDescent="0.25">
      <c r="A2772" s="1" t="s">
        <v>8905</v>
      </c>
      <c r="B2772" t="s">
        <v>8906</v>
      </c>
      <c r="C2772" t="s">
        <v>8907</v>
      </c>
      <c r="D2772" t="s">
        <v>241</v>
      </c>
      <c r="E2772" t="s">
        <v>241</v>
      </c>
    </row>
    <row r="2773" spans="1:5" x14ac:dyDescent="0.25">
      <c r="A2773" s="1" t="s">
        <v>8908</v>
      </c>
      <c r="B2773" t="s">
        <v>8909</v>
      </c>
      <c r="C2773" t="s">
        <v>8910</v>
      </c>
      <c r="D2773" t="s">
        <v>241</v>
      </c>
      <c r="E2773" t="s">
        <v>241</v>
      </c>
    </row>
    <row r="2774" spans="1:5" x14ac:dyDescent="0.25">
      <c r="A2774" s="1" t="s">
        <v>8911</v>
      </c>
      <c r="B2774" t="s">
        <v>8912</v>
      </c>
      <c r="C2774" t="s">
        <v>8913</v>
      </c>
      <c r="D2774" t="s">
        <v>241</v>
      </c>
      <c r="E2774" t="s">
        <v>241</v>
      </c>
    </row>
    <row r="2775" spans="1:5" x14ac:dyDescent="0.25">
      <c r="A2775" s="1" t="s">
        <v>8914</v>
      </c>
      <c r="B2775" t="s">
        <v>8915</v>
      </c>
      <c r="C2775" t="s">
        <v>8916</v>
      </c>
      <c r="D2775" t="s">
        <v>241</v>
      </c>
      <c r="E2775" t="s">
        <v>241</v>
      </c>
    </row>
    <row r="2776" spans="1:5" x14ac:dyDescent="0.25">
      <c r="A2776" s="1" t="s">
        <v>8917</v>
      </c>
      <c r="B2776" t="s">
        <v>8918</v>
      </c>
      <c r="C2776" t="s">
        <v>8919</v>
      </c>
      <c r="D2776" t="s">
        <v>241</v>
      </c>
      <c r="E2776" t="s">
        <v>241</v>
      </c>
    </row>
    <row r="2777" spans="1:5" x14ac:dyDescent="0.25">
      <c r="A2777" s="1" t="s">
        <v>8920</v>
      </c>
      <c r="B2777" t="s">
        <v>8921</v>
      </c>
      <c r="C2777" t="s">
        <v>8922</v>
      </c>
      <c r="D2777" t="s">
        <v>241</v>
      </c>
      <c r="E2777" t="s">
        <v>241</v>
      </c>
    </row>
    <row r="2778" spans="1:5" x14ac:dyDescent="0.25">
      <c r="A2778" s="1" t="s">
        <v>8923</v>
      </c>
      <c r="B2778" t="s">
        <v>8924</v>
      </c>
      <c r="C2778" t="s">
        <v>8925</v>
      </c>
      <c r="D2778" t="s">
        <v>241</v>
      </c>
      <c r="E2778" t="s">
        <v>241</v>
      </c>
    </row>
    <row r="2779" spans="1:5" x14ac:dyDescent="0.25">
      <c r="A2779" s="1" t="s">
        <v>8926</v>
      </c>
      <c r="B2779" t="s">
        <v>8921</v>
      </c>
      <c r="C2779" t="s">
        <v>8927</v>
      </c>
      <c r="D2779" t="s">
        <v>241</v>
      </c>
      <c r="E2779" t="s">
        <v>241</v>
      </c>
    </row>
    <row r="2780" spans="1:5" x14ac:dyDescent="0.25">
      <c r="A2780" s="1" t="s">
        <v>8928</v>
      </c>
      <c r="B2780" t="s">
        <v>4115</v>
      </c>
      <c r="C2780" t="s">
        <v>8929</v>
      </c>
      <c r="D2780" t="s">
        <v>241</v>
      </c>
      <c r="E2780" t="s">
        <v>241</v>
      </c>
    </row>
    <row r="2781" spans="1:5" x14ac:dyDescent="0.25">
      <c r="A2781" s="1" t="s">
        <v>8930</v>
      </c>
      <c r="B2781" t="s">
        <v>8924</v>
      </c>
      <c r="C2781" t="s">
        <v>8931</v>
      </c>
      <c r="D2781" t="s">
        <v>241</v>
      </c>
      <c r="E2781" t="s">
        <v>241</v>
      </c>
    </row>
    <row r="2782" spans="1:5" x14ac:dyDescent="0.25">
      <c r="A2782" s="1" t="s">
        <v>8932</v>
      </c>
      <c r="B2782" t="s">
        <v>8933</v>
      </c>
      <c r="C2782" t="s">
        <v>8934</v>
      </c>
      <c r="D2782" t="s">
        <v>241</v>
      </c>
      <c r="E2782" t="s">
        <v>241</v>
      </c>
    </row>
    <row r="2783" spans="1:5" x14ac:dyDescent="0.25">
      <c r="A2783" s="1" t="s">
        <v>8935</v>
      </c>
      <c r="B2783" t="s">
        <v>8936</v>
      </c>
      <c r="C2783" t="s">
        <v>8937</v>
      </c>
      <c r="D2783" t="s">
        <v>241</v>
      </c>
      <c r="E2783" t="s">
        <v>241</v>
      </c>
    </row>
    <row r="2784" spans="1:5" x14ac:dyDescent="0.25">
      <c r="A2784" s="1" t="s">
        <v>8938</v>
      </c>
      <c r="B2784" t="s">
        <v>8939</v>
      </c>
      <c r="C2784" t="s">
        <v>8940</v>
      </c>
      <c r="D2784" t="s">
        <v>241</v>
      </c>
      <c r="E2784" t="s">
        <v>241</v>
      </c>
    </row>
    <row r="2785" spans="1:5" x14ac:dyDescent="0.25">
      <c r="A2785" s="1" t="s">
        <v>8941</v>
      </c>
      <c r="B2785" t="s">
        <v>8942</v>
      </c>
      <c r="C2785" t="s">
        <v>8943</v>
      </c>
      <c r="D2785" t="s">
        <v>241</v>
      </c>
      <c r="E2785" t="s">
        <v>241</v>
      </c>
    </row>
    <row r="2786" spans="1:5" x14ac:dyDescent="0.25">
      <c r="A2786" s="1" t="s">
        <v>8944</v>
      </c>
      <c r="B2786" t="s">
        <v>8945</v>
      </c>
      <c r="C2786" t="s">
        <v>8946</v>
      </c>
      <c r="D2786" t="s">
        <v>241</v>
      </c>
      <c r="E2786" t="s">
        <v>241</v>
      </c>
    </row>
    <row r="2787" spans="1:5" x14ac:dyDescent="0.25">
      <c r="A2787" s="1" t="s">
        <v>8947</v>
      </c>
      <c r="B2787" t="s">
        <v>8948</v>
      </c>
      <c r="C2787" t="s">
        <v>8949</v>
      </c>
      <c r="D2787" t="s">
        <v>241</v>
      </c>
      <c r="E2787" t="s">
        <v>241</v>
      </c>
    </row>
    <row r="2788" spans="1:5" x14ac:dyDescent="0.25">
      <c r="A2788" s="1" t="s">
        <v>8950</v>
      </c>
      <c r="B2788" t="s">
        <v>8951</v>
      </c>
      <c r="C2788" t="s">
        <v>8952</v>
      </c>
      <c r="D2788" t="s">
        <v>241</v>
      </c>
      <c r="E2788" t="s">
        <v>241</v>
      </c>
    </row>
    <row r="2789" spans="1:5" x14ac:dyDescent="0.25">
      <c r="A2789" s="1" t="s">
        <v>8953</v>
      </c>
      <c r="B2789" t="s">
        <v>8954</v>
      </c>
      <c r="C2789" t="s">
        <v>8955</v>
      </c>
      <c r="D2789" t="s">
        <v>241</v>
      </c>
      <c r="E2789" t="s">
        <v>241</v>
      </c>
    </row>
    <row r="2790" spans="1:5" x14ac:dyDescent="0.25">
      <c r="A2790" s="1" t="s">
        <v>8956</v>
      </c>
      <c r="B2790" t="s">
        <v>8957</v>
      </c>
      <c r="C2790" t="s">
        <v>8958</v>
      </c>
      <c r="D2790" t="s">
        <v>241</v>
      </c>
      <c r="E2790" t="s">
        <v>241</v>
      </c>
    </row>
    <row r="2791" spans="1:5" x14ac:dyDescent="0.25">
      <c r="A2791" s="1" t="s">
        <v>8959</v>
      </c>
      <c r="B2791" t="s">
        <v>8960</v>
      </c>
      <c r="C2791" t="s">
        <v>8961</v>
      </c>
      <c r="D2791" t="s">
        <v>241</v>
      </c>
      <c r="E2791" t="s">
        <v>241</v>
      </c>
    </row>
    <row r="2792" spans="1:5" x14ac:dyDescent="0.25">
      <c r="A2792" s="1" t="s">
        <v>8962</v>
      </c>
      <c r="B2792" t="s">
        <v>8957</v>
      </c>
      <c r="C2792" t="s">
        <v>8963</v>
      </c>
      <c r="D2792" t="s">
        <v>241</v>
      </c>
      <c r="E2792" t="s">
        <v>241</v>
      </c>
    </row>
    <row r="2793" spans="1:5" x14ac:dyDescent="0.25">
      <c r="A2793" s="1" t="s">
        <v>8964</v>
      </c>
      <c r="B2793" t="s">
        <v>8965</v>
      </c>
      <c r="C2793" t="s">
        <v>8966</v>
      </c>
      <c r="D2793" t="s">
        <v>241</v>
      </c>
      <c r="E2793" t="s">
        <v>241</v>
      </c>
    </row>
    <row r="2794" spans="1:5" x14ac:dyDescent="0.25">
      <c r="A2794" s="1" t="s">
        <v>8967</v>
      </c>
      <c r="B2794" t="s">
        <v>8968</v>
      </c>
      <c r="C2794" t="s">
        <v>8969</v>
      </c>
      <c r="D2794" t="s">
        <v>241</v>
      </c>
      <c r="E2794" t="s">
        <v>241</v>
      </c>
    </row>
    <row r="2795" spans="1:5" x14ac:dyDescent="0.25">
      <c r="A2795" s="1" t="s">
        <v>8970</v>
      </c>
      <c r="B2795" t="s">
        <v>8960</v>
      </c>
      <c r="C2795" t="s">
        <v>8971</v>
      </c>
      <c r="D2795" t="s">
        <v>241</v>
      </c>
      <c r="E2795" t="s">
        <v>241</v>
      </c>
    </row>
    <row r="2796" spans="1:5" x14ac:dyDescent="0.25">
      <c r="A2796" s="1" t="s">
        <v>8972</v>
      </c>
      <c r="B2796" t="s">
        <v>8968</v>
      </c>
      <c r="C2796" t="s">
        <v>8973</v>
      </c>
      <c r="D2796" t="s">
        <v>241</v>
      </c>
      <c r="E2796" t="s">
        <v>241</v>
      </c>
    </row>
    <row r="2797" spans="1:5" x14ac:dyDescent="0.25">
      <c r="A2797" s="1" t="s">
        <v>8974</v>
      </c>
      <c r="B2797" t="s">
        <v>8975</v>
      </c>
      <c r="C2797" t="s">
        <v>8976</v>
      </c>
      <c r="D2797" t="s">
        <v>241</v>
      </c>
      <c r="E2797" t="s">
        <v>241</v>
      </c>
    </row>
    <row r="2798" spans="1:5" x14ac:dyDescent="0.25">
      <c r="A2798" s="1" t="s">
        <v>8977</v>
      </c>
      <c r="B2798" t="s">
        <v>8975</v>
      </c>
      <c r="C2798" t="s">
        <v>8978</v>
      </c>
      <c r="D2798" t="s">
        <v>241</v>
      </c>
      <c r="E2798" t="s">
        <v>241</v>
      </c>
    </row>
    <row r="2799" spans="1:5" x14ac:dyDescent="0.25">
      <c r="A2799" s="1" t="s">
        <v>8979</v>
      </c>
      <c r="B2799" t="s">
        <v>8960</v>
      </c>
      <c r="C2799" t="s">
        <v>8980</v>
      </c>
      <c r="D2799" t="s">
        <v>241</v>
      </c>
      <c r="E2799" t="s">
        <v>241</v>
      </c>
    </row>
    <row r="2800" spans="1:5" x14ac:dyDescent="0.25">
      <c r="A2800" s="1" t="s">
        <v>8981</v>
      </c>
      <c r="B2800" t="s">
        <v>8982</v>
      </c>
      <c r="C2800" t="s">
        <v>8983</v>
      </c>
      <c r="D2800" t="s">
        <v>241</v>
      </c>
      <c r="E2800" t="s">
        <v>241</v>
      </c>
    </row>
    <row r="2801" spans="1:5" x14ac:dyDescent="0.25">
      <c r="A2801" s="1" t="s">
        <v>8984</v>
      </c>
      <c r="B2801" t="s">
        <v>8985</v>
      </c>
      <c r="C2801" t="s">
        <v>8986</v>
      </c>
      <c r="D2801" t="s">
        <v>241</v>
      </c>
      <c r="E2801" t="s">
        <v>241</v>
      </c>
    </row>
    <row r="2802" spans="1:5" x14ac:dyDescent="0.25">
      <c r="A2802" s="1" t="s">
        <v>8987</v>
      </c>
      <c r="B2802" t="s">
        <v>8988</v>
      </c>
      <c r="C2802" t="s">
        <v>8989</v>
      </c>
      <c r="D2802" t="s">
        <v>241</v>
      </c>
      <c r="E2802" t="s">
        <v>241</v>
      </c>
    </row>
    <row r="2803" spans="1:5" x14ac:dyDescent="0.25">
      <c r="A2803" s="1" t="s">
        <v>8990</v>
      </c>
      <c r="B2803" t="s">
        <v>8988</v>
      </c>
      <c r="C2803" t="s">
        <v>8991</v>
      </c>
      <c r="D2803" t="s">
        <v>241</v>
      </c>
      <c r="E2803" t="s">
        <v>241</v>
      </c>
    </row>
    <row r="2804" spans="1:5" x14ac:dyDescent="0.25">
      <c r="A2804" s="1" t="s">
        <v>8992</v>
      </c>
      <c r="B2804" t="s">
        <v>8993</v>
      </c>
      <c r="C2804" t="s">
        <v>8994</v>
      </c>
      <c r="D2804" t="s">
        <v>241</v>
      </c>
      <c r="E2804" t="s">
        <v>241</v>
      </c>
    </row>
    <row r="2805" spans="1:5" x14ac:dyDescent="0.25">
      <c r="A2805" s="1" t="s">
        <v>8995</v>
      </c>
      <c r="B2805" t="s">
        <v>8996</v>
      </c>
      <c r="C2805" t="s">
        <v>8997</v>
      </c>
      <c r="D2805" t="s">
        <v>241</v>
      </c>
      <c r="E2805" t="s">
        <v>241</v>
      </c>
    </row>
    <row r="2806" spans="1:5" x14ac:dyDescent="0.25">
      <c r="A2806" s="1" t="s">
        <v>8998</v>
      </c>
      <c r="B2806" t="s">
        <v>8999</v>
      </c>
      <c r="C2806" t="s">
        <v>9000</v>
      </c>
      <c r="D2806" t="s">
        <v>241</v>
      </c>
      <c r="E2806" t="s">
        <v>241</v>
      </c>
    </row>
    <row r="2807" spans="1:5" x14ac:dyDescent="0.25">
      <c r="A2807" s="1" t="s">
        <v>9001</v>
      </c>
      <c r="B2807" t="s">
        <v>9002</v>
      </c>
      <c r="C2807" t="s">
        <v>9003</v>
      </c>
      <c r="D2807" t="s">
        <v>241</v>
      </c>
      <c r="E2807" t="s">
        <v>241</v>
      </c>
    </row>
    <row r="2808" spans="1:5" x14ac:dyDescent="0.25">
      <c r="A2808" s="1" t="s">
        <v>9004</v>
      </c>
      <c r="B2808" t="s">
        <v>9005</v>
      </c>
      <c r="C2808" t="s">
        <v>9006</v>
      </c>
      <c r="D2808" t="s">
        <v>241</v>
      </c>
      <c r="E2808" t="s">
        <v>241</v>
      </c>
    </row>
    <row r="2809" spans="1:5" x14ac:dyDescent="0.25">
      <c r="A2809" s="1" t="s">
        <v>9007</v>
      </c>
      <c r="B2809" t="s">
        <v>9008</v>
      </c>
      <c r="C2809" t="s">
        <v>9009</v>
      </c>
      <c r="D2809" t="s">
        <v>241</v>
      </c>
      <c r="E2809" t="s">
        <v>241</v>
      </c>
    </row>
    <row r="2810" spans="1:5" x14ac:dyDescent="0.25">
      <c r="A2810" s="1" t="s">
        <v>9010</v>
      </c>
      <c r="B2810" t="s">
        <v>9011</v>
      </c>
      <c r="C2810" t="s">
        <v>9012</v>
      </c>
      <c r="D2810" t="s">
        <v>241</v>
      </c>
      <c r="E2810" t="s">
        <v>241</v>
      </c>
    </row>
    <row r="2811" spans="1:5" x14ac:dyDescent="0.25">
      <c r="A2811" s="1" t="s">
        <v>9013</v>
      </c>
      <c r="B2811" t="s">
        <v>9014</v>
      </c>
      <c r="C2811" t="s">
        <v>9015</v>
      </c>
      <c r="D2811" t="s">
        <v>241</v>
      </c>
      <c r="E2811" t="s">
        <v>241</v>
      </c>
    </row>
    <row r="2812" spans="1:5" x14ac:dyDescent="0.25">
      <c r="A2812" s="1" t="s">
        <v>9016</v>
      </c>
      <c r="B2812" t="s">
        <v>9017</v>
      </c>
      <c r="C2812" t="s">
        <v>9018</v>
      </c>
      <c r="D2812" t="s">
        <v>241</v>
      </c>
      <c r="E2812" t="s">
        <v>241</v>
      </c>
    </row>
    <row r="2813" spans="1:5" x14ac:dyDescent="0.25">
      <c r="A2813" s="1" t="s">
        <v>9019</v>
      </c>
      <c r="B2813" t="s">
        <v>9017</v>
      </c>
      <c r="C2813" t="s">
        <v>9020</v>
      </c>
      <c r="D2813" t="s">
        <v>241</v>
      </c>
      <c r="E2813" t="s">
        <v>241</v>
      </c>
    </row>
    <row r="2814" spans="1:5" x14ac:dyDescent="0.25">
      <c r="A2814" s="1" t="s">
        <v>9021</v>
      </c>
      <c r="B2814" t="s">
        <v>9022</v>
      </c>
      <c r="C2814" t="s">
        <v>9023</v>
      </c>
      <c r="D2814" t="s">
        <v>241</v>
      </c>
      <c r="E2814" t="s">
        <v>241</v>
      </c>
    </row>
    <row r="2815" spans="1:5" x14ac:dyDescent="0.25">
      <c r="A2815" s="1" t="s">
        <v>9024</v>
      </c>
      <c r="B2815" t="s">
        <v>9014</v>
      </c>
      <c r="C2815" t="s">
        <v>9025</v>
      </c>
      <c r="D2815" t="s">
        <v>241</v>
      </c>
      <c r="E2815" t="s">
        <v>241</v>
      </c>
    </row>
    <row r="2816" spans="1:5" x14ac:dyDescent="0.25">
      <c r="A2816" s="1" t="s">
        <v>9026</v>
      </c>
      <c r="B2816" t="s">
        <v>9014</v>
      </c>
      <c r="C2816" t="s">
        <v>9027</v>
      </c>
      <c r="D2816" t="s">
        <v>241</v>
      </c>
      <c r="E2816" t="s">
        <v>241</v>
      </c>
    </row>
    <row r="2817" spans="1:5" x14ac:dyDescent="0.25">
      <c r="A2817" s="1" t="s">
        <v>9028</v>
      </c>
      <c r="B2817" t="s">
        <v>9017</v>
      </c>
      <c r="C2817" t="s">
        <v>9029</v>
      </c>
      <c r="D2817" t="s">
        <v>241</v>
      </c>
      <c r="E2817" t="s">
        <v>241</v>
      </c>
    </row>
    <row r="2818" spans="1:5" x14ac:dyDescent="0.25">
      <c r="A2818" s="1" t="s">
        <v>9030</v>
      </c>
      <c r="B2818" t="s">
        <v>9014</v>
      </c>
      <c r="C2818" t="s">
        <v>9031</v>
      </c>
      <c r="D2818" t="s">
        <v>241</v>
      </c>
      <c r="E2818" t="s">
        <v>241</v>
      </c>
    </row>
    <row r="2819" spans="1:5" x14ac:dyDescent="0.25">
      <c r="A2819" s="1" t="s">
        <v>9032</v>
      </c>
      <c r="B2819" t="s">
        <v>9022</v>
      </c>
      <c r="C2819" t="s">
        <v>9033</v>
      </c>
      <c r="D2819" t="s">
        <v>241</v>
      </c>
      <c r="E2819" t="s">
        <v>241</v>
      </c>
    </row>
    <row r="2820" spans="1:5" x14ac:dyDescent="0.25">
      <c r="A2820" s="1" t="s">
        <v>9034</v>
      </c>
      <c r="B2820" t="s">
        <v>9035</v>
      </c>
      <c r="C2820" t="s">
        <v>9036</v>
      </c>
      <c r="D2820" t="s">
        <v>241</v>
      </c>
      <c r="E2820" t="s">
        <v>241</v>
      </c>
    </row>
    <row r="2821" spans="1:5" x14ac:dyDescent="0.25">
      <c r="A2821" s="1" t="s">
        <v>9037</v>
      </c>
      <c r="B2821" t="s">
        <v>9038</v>
      </c>
      <c r="C2821" t="s">
        <v>9039</v>
      </c>
      <c r="D2821" t="s">
        <v>241</v>
      </c>
      <c r="E2821" t="s">
        <v>241</v>
      </c>
    </row>
    <row r="2822" spans="1:5" x14ac:dyDescent="0.25">
      <c r="A2822" s="1" t="s">
        <v>9040</v>
      </c>
      <c r="B2822" t="s">
        <v>9041</v>
      </c>
      <c r="C2822" t="s">
        <v>9042</v>
      </c>
      <c r="D2822" t="s">
        <v>241</v>
      </c>
      <c r="E2822" t="s">
        <v>241</v>
      </c>
    </row>
    <row r="2823" spans="1:5" x14ac:dyDescent="0.25">
      <c r="A2823" s="1" t="s">
        <v>9043</v>
      </c>
      <c r="B2823" t="s">
        <v>9044</v>
      </c>
      <c r="C2823" t="s">
        <v>9045</v>
      </c>
      <c r="D2823" t="s">
        <v>241</v>
      </c>
      <c r="E2823" t="s">
        <v>241</v>
      </c>
    </row>
    <row r="2824" spans="1:5" x14ac:dyDescent="0.25">
      <c r="A2824" s="1" t="s">
        <v>9046</v>
      </c>
      <c r="B2824" t="s">
        <v>9047</v>
      </c>
      <c r="C2824" t="s">
        <v>9048</v>
      </c>
      <c r="D2824" t="s">
        <v>241</v>
      </c>
      <c r="E2824" t="s">
        <v>241</v>
      </c>
    </row>
    <row r="2825" spans="1:5" x14ac:dyDescent="0.25">
      <c r="A2825" s="1" t="s">
        <v>9049</v>
      </c>
      <c r="B2825" t="s">
        <v>9050</v>
      </c>
      <c r="C2825" t="s">
        <v>9051</v>
      </c>
      <c r="D2825" t="s">
        <v>241</v>
      </c>
      <c r="E2825" t="s">
        <v>241</v>
      </c>
    </row>
    <row r="2826" spans="1:5" x14ac:dyDescent="0.25">
      <c r="A2826" s="1" t="s">
        <v>9052</v>
      </c>
      <c r="B2826" t="s">
        <v>9053</v>
      </c>
      <c r="C2826" t="s">
        <v>9054</v>
      </c>
      <c r="D2826" t="s">
        <v>241</v>
      </c>
      <c r="E2826" t="s">
        <v>241</v>
      </c>
    </row>
    <row r="2827" spans="1:5" x14ac:dyDescent="0.25">
      <c r="A2827" s="1" t="s">
        <v>9055</v>
      </c>
      <c r="B2827" t="s">
        <v>9056</v>
      </c>
      <c r="C2827" t="s">
        <v>9057</v>
      </c>
      <c r="D2827" t="s">
        <v>241</v>
      </c>
      <c r="E2827" t="s">
        <v>241</v>
      </c>
    </row>
    <row r="2828" spans="1:5" x14ac:dyDescent="0.25">
      <c r="A2828" s="1" t="s">
        <v>9058</v>
      </c>
      <c r="B2828" t="s">
        <v>9059</v>
      </c>
      <c r="C2828" t="s">
        <v>9060</v>
      </c>
      <c r="D2828" t="s">
        <v>241</v>
      </c>
      <c r="E2828" t="s">
        <v>241</v>
      </c>
    </row>
    <row r="2829" spans="1:5" x14ac:dyDescent="0.25">
      <c r="A2829" s="1" t="s">
        <v>9061</v>
      </c>
      <c r="B2829" t="s">
        <v>9062</v>
      </c>
      <c r="C2829" t="s">
        <v>9063</v>
      </c>
      <c r="D2829" t="s">
        <v>241</v>
      </c>
      <c r="E2829" t="s">
        <v>241</v>
      </c>
    </row>
    <row r="2830" spans="1:5" x14ac:dyDescent="0.25">
      <c r="A2830" s="1" t="s">
        <v>9064</v>
      </c>
      <c r="B2830" t="s">
        <v>9065</v>
      </c>
      <c r="C2830" t="s">
        <v>9066</v>
      </c>
      <c r="D2830" t="s">
        <v>241</v>
      </c>
      <c r="E2830" t="s">
        <v>241</v>
      </c>
    </row>
    <row r="2831" spans="1:5" x14ac:dyDescent="0.25">
      <c r="A2831" s="1" t="s">
        <v>9067</v>
      </c>
      <c r="B2831" t="s">
        <v>9068</v>
      </c>
      <c r="C2831" t="s">
        <v>9069</v>
      </c>
      <c r="D2831" t="s">
        <v>241</v>
      </c>
      <c r="E2831" t="s">
        <v>241</v>
      </c>
    </row>
    <row r="2832" spans="1:5" x14ac:dyDescent="0.25">
      <c r="A2832" s="1" t="s">
        <v>9070</v>
      </c>
      <c r="B2832" t="s">
        <v>9071</v>
      </c>
      <c r="C2832" t="s">
        <v>9072</v>
      </c>
      <c r="D2832" t="s">
        <v>241</v>
      </c>
      <c r="E2832" t="s">
        <v>241</v>
      </c>
    </row>
    <row r="2833" spans="1:5" x14ac:dyDescent="0.25">
      <c r="A2833" s="1" t="s">
        <v>9073</v>
      </c>
      <c r="B2833" t="s">
        <v>9074</v>
      </c>
      <c r="C2833" t="s">
        <v>9075</v>
      </c>
      <c r="D2833" t="s">
        <v>241</v>
      </c>
      <c r="E2833" t="s">
        <v>241</v>
      </c>
    </row>
    <row r="2834" spans="1:5" x14ac:dyDescent="0.25">
      <c r="A2834" s="1" t="s">
        <v>9076</v>
      </c>
      <c r="B2834" t="s">
        <v>9077</v>
      </c>
      <c r="C2834" t="s">
        <v>9078</v>
      </c>
      <c r="D2834" t="s">
        <v>241</v>
      </c>
      <c r="E2834" t="s">
        <v>241</v>
      </c>
    </row>
    <row r="2835" spans="1:5" x14ac:dyDescent="0.25">
      <c r="A2835" s="1" t="s">
        <v>9079</v>
      </c>
      <c r="B2835" t="s">
        <v>9080</v>
      </c>
      <c r="C2835" t="s">
        <v>9081</v>
      </c>
      <c r="D2835" t="s">
        <v>241</v>
      </c>
      <c r="E2835" t="s">
        <v>241</v>
      </c>
    </row>
    <row r="2836" spans="1:5" x14ac:dyDescent="0.25">
      <c r="A2836" s="1" t="s">
        <v>9082</v>
      </c>
      <c r="B2836" t="s">
        <v>9083</v>
      </c>
      <c r="C2836" t="s">
        <v>9084</v>
      </c>
      <c r="D2836" t="s">
        <v>241</v>
      </c>
      <c r="E2836" t="s">
        <v>241</v>
      </c>
    </row>
    <row r="2837" spans="1:5" x14ac:dyDescent="0.25">
      <c r="A2837" s="1" t="s">
        <v>9085</v>
      </c>
      <c r="B2837" t="s">
        <v>9086</v>
      </c>
      <c r="C2837" t="s">
        <v>9087</v>
      </c>
      <c r="D2837" t="s">
        <v>241</v>
      </c>
      <c r="E2837" t="s">
        <v>241</v>
      </c>
    </row>
    <row r="2838" spans="1:5" x14ac:dyDescent="0.25">
      <c r="A2838" s="1" t="s">
        <v>9088</v>
      </c>
      <c r="B2838" t="s">
        <v>9089</v>
      </c>
      <c r="C2838" t="s">
        <v>9090</v>
      </c>
      <c r="D2838" t="s">
        <v>241</v>
      </c>
      <c r="E2838" t="s">
        <v>241</v>
      </c>
    </row>
    <row r="2839" spans="1:5" x14ac:dyDescent="0.25">
      <c r="A2839" s="1" t="s">
        <v>9091</v>
      </c>
      <c r="B2839" t="s">
        <v>9092</v>
      </c>
      <c r="C2839" t="s">
        <v>9093</v>
      </c>
      <c r="D2839" t="s">
        <v>241</v>
      </c>
      <c r="E2839" t="s">
        <v>241</v>
      </c>
    </row>
    <row r="2840" spans="1:5" x14ac:dyDescent="0.25">
      <c r="A2840" s="1" t="s">
        <v>9094</v>
      </c>
      <c r="B2840" t="s">
        <v>9095</v>
      </c>
      <c r="C2840" t="s">
        <v>9096</v>
      </c>
      <c r="D2840" t="s">
        <v>241</v>
      </c>
      <c r="E2840" t="s">
        <v>241</v>
      </c>
    </row>
    <row r="2841" spans="1:5" x14ac:dyDescent="0.25">
      <c r="A2841" s="1" t="s">
        <v>9097</v>
      </c>
      <c r="B2841" t="s">
        <v>9098</v>
      </c>
      <c r="C2841" t="s">
        <v>9099</v>
      </c>
      <c r="D2841" t="s">
        <v>241</v>
      </c>
      <c r="E2841" t="s">
        <v>241</v>
      </c>
    </row>
    <row r="2842" spans="1:5" x14ac:dyDescent="0.25">
      <c r="A2842" s="1" t="s">
        <v>9100</v>
      </c>
      <c r="B2842" t="s">
        <v>9101</v>
      </c>
      <c r="C2842" t="s">
        <v>9102</v>
      </c>
      <c r="D2842" t="s">
        <v>241</v>
      </c>
      <c r="E2842" t="s">
        <v>241</v>
      </c>
    </row>
    <row r="2843" spans="1:5" x14ac:dyDescent="0.25">
      <c r="A2843" s="1" t="s">
        <v>9103</v>
      </c>
      <c r="B2843" t="s">
        <v>9104</v>
      </c>
      <c r="C2843" t="s">
        <v>9105</v>
      </c>
      <c r="D2843" t="s">
        <v>241</v>
      </c>
      <c r="E2843" t="s">
        <v>241</v>
      </c>
    </row>
    <row r="2844" spans="1:5" x14ac:dyDescent="0.25">
      <c r="A2844" s="1" t="s">
        <v>9106</v>
      </c>
      <c r="B2844" t="s">
        <v>9107</v>
      </c>
      <c r="C2844" t="s">
        <v>9108</v>
      </c>
      <c r="D2844" t="s">
        <v>241</v>
      </c>
      <c r="E2844" t="s">
        <v>241</v>
      </c>
    </row>
    <row r="2845" spans="1:5" x14ac:dyDescent="0.25">
      <c r="A2845" s="1" t="s">
        <v>9109</v>
      </c>
      <c r="B2845" t="s">
        <v>9110</v>
      </c>
      <c r="C2845" t="s">
        <v>9111</v>
      </c>
      <c r="D2845" t="s">
        <v>241</v>
      </c>
      <c r="E2845" t="s">
        <v>241</v>
      </c>
    </row>
    <row r="2846" spans="1:5" x14ac:dyDescent="0.25">
      <c r="A2846" s="1" t="s">
        <v>9112</v>
      </c>
      <c r="B2846" t="s">
        <v>9113</v>
      </c>
      <c r="C2846" t="s">
        <v>9114</v>
      </c>
      <c r="D2846" t="s">
        <v>241</v>
      </c>
      <c r="E2846" t="s">
        <v>241</v>
      </c>
    </row>
    <row r="2847" spans="1:5" x14ac:dyDescent="0.25">
      <c r="A2847" s="1" t="s">
        <v>9115</v>
      </c>
      <c r="B2847" t="s">
        <v>9116</v>
      </c>
      <c r="C2847" t="s">
        <v>9117</v>
      </c>
      <c r="D2847" t="s">
        <v>241</v>
      </c>
      <c r="E2847" t="s">
        <v>241</v>
      </c>
    </row>
    <row r="2848" spans="1:5" x14ac:dyDescent="0.25">
      <c r="A2848" s="1" t="s">
        <v>9118</v>
      </c>
      <c r="B2848" t="s">
        <v>9119</v>
      </c>
      <c r="C2848" t="s">
        <v>9120</v>
      </c>
      <c r="D2848" t="s">
        <v>241</v>
      </c>
      <c r="E2848" t="s">
        <v>241</v>
      </c>
    </row>
    <row r="2849" spans="1:5" x14ac:dyDescent="0.25">
      <c r="A2849" s="1" t="s">
        <v>9121</v>
      </c>
      <c r="B2849" t="s">
        <v>9122</v>
      </c>
      <c r="C2849" t="s">
        <v>9123</v>
      </c>
      <c r="D2849" t="s">
        <v>241</v>
      </c>
      <c r="E2849" t="s">
        <v>241</v>
      </c>
    </row>
    <row r="2850" spans="1:5" x14ac:dyDescent="0.25">
      <c r="A2850" s="1" t="s">
        <v>9124</v>
      </c>
      <c r="B2850" t="s">
        <v>9125</v>
      </c>
      <c r="C2850" t="s">
        <v>9126</v>
      </c>
      <c r="D2850" t="s">
        <v>241</v>
      </c>
      <c r="E2850" t="s">
        <v>241</v>
      </c>
    </row>
    <row r="2851" spans="1:5" x14ac:dyDescent="0.25">
      <c r="A2851" s="1" t="s">
        <v>9127</v>
      </c>
      <c r="B2851" t="s">
        <v>9110</v>
      </c>
      <c r="C2851" t="s">
        <v>9128</v>
      </c>
      <c r="D2851" t="s">
        <v>241</v>
      </c>
      <c r="E2851" t="s">
        <v>241</v>
      </c>
    </row>
    <row r="2852" spans="1:5" x14ac:dyDescent="0.25">
      <c r="A2852" s="1" t="s">
        <v>9129</v>
      </c>
      <c r="B2852" t="s">
        <v>9130</v>
      </c>
      <c r="C2852" t="s">
        <v>9131</v>
      </c>
      <c r="D2852" t="s">
        <v>241</v>
      </c>
      <c r="E2852" t="s">
        <v>241</v>
      </c>
    </row>
    <row r="2853" spans="1:5" x14ac:dyDescent="0.25">
      <c r="A2853" s="1" t="s">
        <v>9132</v>
      </c>
      <c r="B2853" t="s">
        <v>9133</v>
      </c>
      <c r="C2853" t="s">
        <v>9134</v>
      </c>
      <c r="D2853" t="s">
        <v>241</v>
      </c>
      <c r="E2853" t="s">
        <v>241</v>
      </c>
    </row>
    <row r="2854" spans="1:5" x14ac:dyDescent="0.25">
      <c r="A2854" s="1" t="s">
        <v>9135</v>
      </c>
      <c r="B2854" t="s">
        <v>9136</v>
      </c>
      <c r="C2854" t="s">
        <v>9137</v>
      </c>
      <c r="D2854" t="s">
        <v>241</v>
      </c>
      <c r="E2854" t="s">
        <v>241</v>
      </c>
    </row>
    <row r="2855" spans="1:5" x14ac:dyDescent="0.25">
      <c r="A2855" s="1" t="s">
        <v>9138</v>
      </c>
      <c r="B2855" t="s">
        <v>9139</v>
      </c>
      <c r="C2855" t="s">
        <v>9140</v>
      </c>
      <c r="D2855" t="s">
        <v>241</v>
      </c>
      <c r="E2855" t="s">
        <v>241</v>
      </c>
    </row>
    <row r="2856" spans="1:5" x14ac:dyDescent="0.25">
      <c r="A2856" s="1" t="s">
        <v>9141</v>
      </c>
      <c r="B2856" t="s">
        <v>9142</v>
      </c>
      <c r="C2856" t="s">
        <v>9143</v>
      </c>
      <c r="D2856" t="s">
        <v>241</v>
      </c>
      <c r="E2856" t="s">
        <v>241</v>
      </c>
    </row>
    <row r="2857" spans="1:5" x14ac:dyDescent="0.25">
      <c r="A2857" s="1" t="s">
        <v>9144</v>
      </c>
      <c r="B2857" t="s">
        <v>9145</v>
      </c>
      <c r="C2857" t="s">
        <v>9146</v>
      </c>
      <c r="D2857" t="s">
        <v>241</v>
      </c>
      <c r="E2857" t="s">
        <v>241</v>
      </c>
    </row>
    <row r="2858" spans="1:5" x14ac:dyDescent="0.25">
      <c r="A2858" s="1" t="s">
        <v>9147</v>
      </c>
      <c r="B2858" t="s">
        <v>9148</v>
      </c>
      <c r="C2858" t="s">
        <v>9149</v>
      </c>
      <c r="D2858" t="s">
        <v>241</v>
      </c>
      <c r="E2858" t="s">
        <v>241</v>
      </c>
    </row>
    <row r="2859" spans="1:5" x14ac:dyDescent="0.25">
      <c r="A2859" s="1" t="s">
        <v>9150</v>
      </c>
      <c r="B2859" t="s">
        <v>9151</v>
      </c>
      <c r="C2859" t="s">
        <v>9152</v>
      </c>
      <c r="D2859" t="s">
        <v>241</v>
      </c>
      <c r="E2859" t="s">
        <v>241</v>
      </c>
    </row>
    <row r="2860" spans="1:5" x14ac:dyDescent="0.25">
      <c r="A2860" s="1" t="s">
        <v>9153</v>
      </c>
      <c r="B2860" t="s">
        <v>9154</v>
      </c>
      <c r="C2860" t="s">
        <v>9155</v>
      </c>
      <c r="D2860" t="s">
        <v>241</v>
      </c>
      <c r="E2860" t="s">
        <v>241</v>
      </c>
    </row>
    <row r="2861" spans="1:5" x14ac:dyDescent="0.25">
      <c r="A2861" s="1" t="s">
        <v>9156</v>
      </c>
      <c r="B2861" t="s">
        <v>9157</v>
      </c>
      <c r="C2861" t="s">
        <v>9158</v>
      </c>
      <c r="D2861" t="s">
        <v>241</v>
      </c>
      <c r="E2861" t="s">
        <v>241</v>
      </c>
    </row>
    <row r="2862" spans="1:5" x14ac:dyDescent="0.25">
      <c r="A2862" s="1" t="s">
        <v>9159</v>
      </c>
      <c r="B2862" t="s">
        <v>9160</v>
      </c>
      <c r="C2862" t="s">
        <v>9161</v>
      </c>
      <c r="D2862" t="s">
        <v>241</v>
      </c>
      <c r="E2862" t="s">
        <v>241</v>
      </c>
    </row>
    <row r="2863" spans="1:5" x14ac:dyDescent="0.25">
      <c r="A2863" s="1" t="s">
        <v>9162</v>
      </c>
      <c r="B2863" t="s">
        <v>9163</v>
      </c>
      <c r="C2863" t="s">
        <v>9164</v>
      </c>
      <c r="D2863" t="s">
        <v>241</v>
      </c>
      <c r="E2863" t="s">
        <v>241</v>
      </c>
    </row>
    <row r="2864" spans="1:5" x14ac:dyDescent="0.25">
      <c r="A2864" s="1" t="s">
        <v>9165</v>
      </c>
      <c r="B2864" t="s">
        <v>9151</v>
      </c>
      <c r="C2864" t="s">
        <v>9166</v>
      </c>
      <c r="D2864" t="s">
        <v>241</v>
      </c>
      <c r="E2864" t="s">
        <v>241</v>
      </c>
    </row>
    <row r="2865" spans="1:5" x14ac:dyDescent="0.25">
      <c r="A2865" s="1" t="s">
        <v>9167</v>
      </c>
      <c r="B2865" t="s">
        <v>9148</v>
      </c>
      <c r="C2865" t="s">
        <v>9168</v>
      </c>
      <c r="D2865" t="s">
        <v>241</v>
      </c>
      <c r="E2865" t="s">
        <v>241</v>
      </c>
    </row>
    <row r="2866" spans="1:5" x14ac:dyDescent="0.25">
      <c r="A2866" s="1" t="s">
        <v>9169</v>
      </c>
      <c r="B2866" t="s">
        <v>9154</v>
      </c>
      <c r="C2866" t="s">
        <v>9170</v>
      </c>
      <c r="D2866" t="s">
        <v>241</v>
      </c>
      <c r="E2866" t="s">
        <v>241</v>
      </c>
    </row>
    <row r="2867" spans="1:5" x14ac:dyDescent="0.25">
      <c r="A2867" s="1" t="s">
        <v>9171</v>
      </c>
      <c r="B2867" t="s">
        <v>9157</v>
      </c>
      <c r="C2867" t="s">
        <v>9172</v>
      </c>
      <c r="D2867" t="s">
        <v>241</v>
      </c>
      <c r="E2867" t="s">
        <v>241</v>
      </c>
    </row>
    <row r="2868" spans="1:5" x14ac:dyDescent="0.25">
      <c r="A2868" s="1" t="s">
        <v>9173</v>
      </c>
      <c r="B2868" t="s">
        <v>9174</v>
      </c>
      <c r="C2868" t="s">
        <v>9175</v>
      </c>
      <c r="D2868" t="s">
        <v>241</v>
      </c>
      <c r="E2868" t="s">
        <v>241</v>
      </c>
    </row>
    <row r="2869" spans="1:5" x14ac:dyDescent="0.25">
      <c r="A2869" s="1" t="s">
        <v>9176</v>
      </c>
      <c r="B2869" t="s">
        <v>9177</v>
      </c>
      <c r="C2869" t="s">
        <v>9178</v>
      </c>
      <c r="D2869" t="s">
        <v>241</v>
      </c>
      <c r="E2869" t="s">
        <v>241</v>
      </c>
    </row>
    <row r="2870" spans="1:5" x14ac:dyDescent="0.25">
      <c r="A2870" s="1" t="s">
        <v>9179</v>
      </c>
      <c r="B2870" t="s">
        <v>9180</v>
      </c>
      <c r="C2870" t="s">
        <v>9181</v>
      </c>
      <c r="D2870" t="s">
        <v>241</v>
      </c>
      <c r="E2870" t="s">
        <v>241</v>
      </c>
    </row>
    <row r="2871" spans="1:5" x14ac:dyDescent="0.25">
      <c r="A2871" s="1" t="s">
        <v>9182</v>
      </c>
      <c r="B2871" t="s">
        <v>9183</v>
      </c>
      <c r="C2871" t="s">
        <v>9184</v>
      </c>
      <c r="D2871" t="s">
        <v>241</v>
      </c>
      <c r="E2871" t="s">
        <v>241</v>
      </c>
    </row>
    <row r="2872" spans="1:5" x14ac:dyDescent="0.25">
      <c r="A2872" s="1" t="s">
        <v>9185</v>
      </c>
      <c r="B2872" t="s">
        <v>9186</v>
      </c>
      <c r="C2872" t="s">
        <v>9187</v>
      </c>
      <c r="D2872" t="s">
        <v>241</v>
      </c>
      <c r="E2872" t="s">
        <v>241</v>
      </c>
    </row>
    <row r="2873" spans="1:5" x14ac:dyDescent="0.25">
      <c r="A2873" s="1" t="s">
        <v>9188</v>
      </c>
      <c r="B2873" t="s">
        <v>9189</v>
      </c>
      <c r="C2873" t="s">
        <v>9190</v>
      </c>
      <c r="D2873" t="s">
        <v>241</v>
      </c>
      <c r="E2873" t="s">
        <v>241</v>
      </c>
    </row>
    <row r="2874" spans="1:5" x14ac:dyDescent="0.25">
      <c r="A2874" s="1" t="s">
        <v>9191</v>
      </c>
      <c r="B2874" t="s">
        <v>9192</v>
      </c>
      <c r="C2874" t="s">
        <v>9193</v>
      </c>
      <c r="D2874" t="s">
        <v>241</v>
      </c>
      <c r="E2874" t="s">
        <v>241</v>
      </c>
    </row>
    <row r="2875" spans="1:5" x14ac:dyDescent="0.25">
      <c r="A2875" s="1" t="s">
        <v>9194</v>
      </c>
      <c r="B2875" t="s">
        <v>9195</v>
      </c>
      <c r="C2875" t="s">
        <v>9196</v>
      </c>
      <c r="D2875" t="s">
        <v>241</v>
      </c>
      <c r="E2875" t="s">
        <v>241</v>
      </c>
    </row>
    <row r="2876" spans="1:5" x14ac:dyDescent="0.25">
      <c r="A2876" s="1" t="s">
        <v>9197</v>
      </c>
      <c r="B2876" t="s">
        <v>9198</v>
      </c>
      <c r="C2876" t="s">
        <v>9199</v>
      </c>
      <c r="D2876" t="s">
        <v>241</v>
      </c>
      <c r="E2876" t="s">
        <v>241</v>
      </c>
    </row>
    <row r="2877" spans="1:5" x14ac:dyDescent="0.25">
      <c r="A2877" s="1" t="s">
        <v>9200</v>
      </c>
      <c r="B2877" t="s">
        <v>9201</v>
      </c>
      <c r="C2877" t="s">
        <v>9202</v>
      </c>
      <c r="D2877" t="s">
        <v>241</v>
      </c>
      <c r="E2877" t="s">
        <v>241</v>
      </c>
    </row>
    <row r="2878" spans="1:5" x14ac:dyDescent="0.25">
      <c r="A2878" s="1" t="s">
        <v>9203</v>
      </c>
      <c r="B2878" t="s">
        <v>9204</v>
      </c>
      <c r="C2878" t="s">
        <v>9205</v>
      </c>
      <c r="D2878" t="s">
        <v>241</v>
      </c>
      <c r="E2878" t="s">
        <v>241</v>
      </c>
    </row>
    <row r="2879" spans="1:5" x14ac:dyDescent="0.25">
      <c r="A2879" s="1" t="s">
        <v>9206</v>
      </c>
      <c r="B2879" t="s">
        <v>9207</v>
      </c>
      <c r="C2879" t="s">
        <v>9208</v>
      </c>
      <c r="D2879" t="s">
        <v>241</v>
      </c>
      <c r="E2879" t="s">
        <v>241</v>
      </c>
    </row>
    <row r="2880" spans="1:5" x14ac:dyDescent="0.25">
      <c r="A2880" s="1" t="s">
        <v>9209</v>
      </c>
      <c r="B2880" t="s">
        <v>9210</v>
      </c>
      <c r="C2880" t="s">
        <v>9211</v>
      </c>
      <c r="D2880" t="s">
        <v>241</v>
      </c>
      <c r="E2880" t="s">
        <v>241</v>
      </c>
    </row>
    <row r="2881" spans="1:5" x14ac:dyDescent="0.25">
      <c r="A2881" s="1" t="s">
        <v>9212</v>
      </c>
      <c r="B2881" t="s">
        <v>9213</v>
      </c>
      <c r="C2881" t="s">
        <v>9214</v>
      </c>
      <c r="D2881" t="s">
        <v>241</v>
      </c>
      <c r="E2881" t="s">
        <v>241</v>
      </c>
    </row>
    <row r="2882" spans="1:5" x14ac:dyDescent="0.25">
      <c r="A2882" s="1" t="s">
        <v>9215</v>
      </c>
      <c r="B2882" t="s">
        <v>9216</v>
      </c>
      <c r="C2882" t="s">
        <v>9217</v>
      </c>
      <c r="D2882" t="s">
        <v>241</v>
      </c>
      <c r="E2882" t="s">
        <v>241</v>
      </c>
    </row>
    <row r="2883" spans="1:5" x14ac:dyDescent="0.25">
      <c r="A2883" s="1" t="s">
        <v>9218</v>
      </c>
      <c r="B2883" t="s">
        <v>9219</v>
      </c>
      <c r="C2883" t="s">
        <v>9220</v>
      </c>
      <c r="D2883" t="s">
        <v>241</v>
      </c>
      <c r="E2883" t="s">
        <v>241</v>
      </c>
    </row>
    <row r="2884" spans="1:5" x14ac:dyDescent="0.25">
      <c r="A2884" s="1" t="s">
        <v>9221</v>
      </c>
      <c r="B2884" t="s">
        <v>9222</v>
      </c>
      <c r="C2884" t="s">
        <v>9223</v>
      </c>
      <c r="D2884" t="s">
        <v>241</v>
      </c>
      <c r="E2884" t="s">
        <v>241</v>
      </c>
    </row>
    <row r="2885" spans="1:5" x14ac:dyDescent="0.25">
      <c r="A2885" s="1" t="s">
        <v>9224</v>
      </c>
      <c r="B2885" t="s">
        <v>9219</v>
      </c>
      <c r="C2885" t="s">
        <v>9225</v>
      </c>
      <c r="D2885" t="s">
        <v>241</v>
      </c>
      <c r="E2885" t="s">
        <v>241</v>
      </c>
    </row>
    <row r="2886" spans="1:5" x14ac:dyDescent="0.25">
      <c r="A2886" s="1" t="s">
        <v>9226</v>
      </c>
      <c r="B2886" t="s">
        <v>9216</v>
      </c>
      <c r="C2886" t="s">
        <v>9227</v>
      </c>
      <c r="D2886" t="s">
        <v>241</v>
      </c>
      <c r="E2886" t="s">
        <v>241</v>
      </c>
    </row>
    <row r="2887" spans="1:5" x14ac:dyDescent="0.25">
      <c r="A2887" s="1" t="s">
        <v>9228</v>
      </c>
      <c r="B2887" t="s">
        <v>9219</v>
      </c>
      <c r="C2887" t="s">
        <v>9229</v>
      </c>
      <c r="D2887" t="s">
        <v>241</v>
      </c>
      <c r="E2887" t="s">
        <v>241</v>
      </c>
    </row>
    <row r="2888" spans="1:5" x14ac:dyDescent="0.25">
      <c r="A2888" s="1" t="s">
        <v>9230</v>
      </c>
      <c r="B2888" t="s">
        <v>9222</v>
      </c>
      <c r="C2888" t="s">
        <v>9231</v>
      </c>
      <c r="D2888" t="s">
        <v>241</v>
      </c>
      <c r="E2888" t="s">
        <v>241</v>
      </c>
    </row>
    <row r="2889" spans="1:5" x14ac:dyDescent="0.25">
      <c r="A2889" s="1" t="s">
        <v>9232</v>
      </c>
      <c r="B2889" t="s">
        <v>9233</v>
      </c>
      <c r="C2889" t="s">
        <v>9234</v>
      </c>
      <c r="D2889" t="s">
        <v>241</v>
      </c>
      <c r="E2889" t="s">
        <v>241</v>
      </c>
    </row>
    <row r="2890" spans="1:5" x14ac:dyDescent="0.25">
      <c r="A2890" s="1" t="s">
        <v>9235</v>
      </c>
      <c r="B2890" t="s">
        <v>9236</v>
      </c>
      <c r="C2890" t="s">
        <v>9237</v>
      </c>
      <c r="D2890" t="s">
        <v>241</v>
      </c>
      <c r="E2890" t="s">
        <v>241</v>
      </c>
    </row>
    <row r="2891" spans="1:5" x14ac:dyDescent="0.25">
      <c r="A2891" s="1" t="s">
        <v>9238</v>
      </c>
      <c r="B2891" t="s">
        <v>9239</v>
      </c>
      <c r="C2891" t="s">
        <v>9240</v>
      </c>
      <c r="D2891" t="s">
        <v>241</v>
      </c>
      <c r="E2891" t="s">
        <v>241</v>
      </c>
    </row>
    <row r="2892" spans="1:5" x14ac:dyDescent="0.25">
      <c r="A2892" s="1" t="s">
        <v>9241</v>
      </c>
      <c r="B2892" t="s">
        <v>9242</v>
      </c>
      <c r="C2892" t="s">
        <v>9243</v>
      </c>
      <c r="D2892" t="s">
        <v>241</v>
      </c>
      <c r="E2892" t="s">
        <v>241</v>
      </c>
    </row>
    <row r="2893" spans="1:5" x14ac:dyDescent="0.25">
      <c r="A2893" s="1" t="s">
        <v>9244</v>
      </c>
      <c r="B2893" t="s">
        <v>9239</v>
      </c>
      <c r="C2893" t="s">
        <v>9245</v>
      </c>
      <c r="D2893" t="s">
        <v>241</v>
      </c>
      <c r="E2893" t="s">
        <v>241</v>
      </c>
    </row>
    <row r="2894" spans="1:5" x14ac:dyDescent="0.25">
      <c r="A2894" s="1" t="s">
        <v>9246</v>
      </c>
      <c r="B2894" t="s">
        <v>9239</v>
      </c>
      <c r="C2894" t="s">
        <v>9247</v>
      </c>
      <c r="D2894" t="s">
        <v>241</v>
      </c>
      <c r="E2894" t="s">
        <v>241</v>
      </c>
    </row>
    <row r="2895" spans="1:5" x14ac:dyDescent="0.25">
      <c r="A2895" s="1" t="s">
        <v>9248</v>
      </c>
      <c r="B2895" t="s">
        <v>9249</v>
      </c>
      <c r="C2895" t="s">
        <v>9250</v>
      </c>
      <c r="D2895" t="s">
        <v>241</v>
      </c>
      <c r="E2895" t="s">
        <v>241</v>
      </c>
    </row>
    <row r="2896" spans="1:5" x14ac:dyDescent="0.25">
      <c r="A2896" s="1" t="s">
        <v>9251</v>
      </c>
      <c r="B2896" t="s">
        <v>9252</v>
      </c>
      <c r="C2896" t="s">
        <v>9253</v>
      </c>
      <c r="D2896" t="s">
        <v>241</v>
      </c>
      <c r="E2896" t="s">
        <v>241</v>
      </c>
    </row>
    <row r="2897" spans="1:5" x14ac:dyDescent="0.25">
      <c r="A2897" s="1" t="s">
        <v>9254</v>
      </c>
      <c r="B2897" t="s">
        <v>9255</v>
      </c>
      <c r="C2897" t="s">
        <v>9256</v>
      </c>
      <c r="D2897" t="s">
        <v>241</v>
      </c>
      <c r="E2897" t="s">
        <v>241</v>
      </c>
    </row>
    <row r="2898" spans="1:5" x14ac:dyDescent="0.25">
      <c r="A2898" s="1" t="s">
        <v>9257</v>
      </c>
      <c r="B2898" t="s">
        <v>9258</v>
      </c>
      <c r="C2898" t="s">
        <v>9259</v>
      </c>
      <c r="D2898" t="s">
        <v>241</v>
      </c>
      <c r="E2898" t="s">
        <v>241</v>
      </c>
    </row>
    <row r="2899" spans="1:5" x14ac:dyDescent="0.25">
      <c r="A2899" s="1" t="s">
        <v>9260</v>
      </c>
      <c r="B2899" t="s">
        <v>9261</v>
      </c>
      <c r="C2899" t="s">
        <v>9262</v>
      </c>
      <c r="D2899" t="s">
        <v>241</v>
      </c>
      <c r="E2899" t="s">
        <v>241</v>
      </c>
    </row>
    <row r="2900" spans="1:5" x14ac:dyDescent="0.25">
      <c r="A2900" s="1" t="s">
        <v>9263</v>
      </c>
      <c r="B2900" t="s">
        <v>9264</v>
      </c>
      <c r="C2900" t="s">
        <v>9265</v>
      </c>
      <c r="D2900" t="s">
        <v>241</v>
      </c>
      <c r="E2900" t="s">
        <v>241</v>
      </c>
    </row>
    <row r="2901" spans="1:5" x14ac:dyDescent="0.25">
      <c r="A2901" s="1" t="s">
        <v>9266</v>
      </c>
      <c r="B2901" t="s">
        <v>9267</v>
      </c>
      <c r="C2901" t="s">
        <v>9268</v>
      </c>
      <c r="D2901" t="s">
        <v>241</v>
      </c>
      <c r="E2901" t="s">
        <v>241</v>
      </c>
    </row>
    <row r="2902" spans="1:5" x14ac:dyDescent="0.25">
      <c r="A2902" s="1" t="s">
        <v>9269</v>
      </c>
      <c r="B2902" t="s">
        <v>9270</v>
      </c>
      <c r="C2902" t="s">
        <v>9271</v>
      </c>
      <c r="D2902" t="s">
        <v>241</v>
      </c>
      <c r="E2902" t="s">
        <v>241</v>
      </c>
    </row>
    <row r="2903" spans="1:5" x14ac:dyDescent="0.25">
      <c r="A2903" s="1" t="s">
        <v>9272</v>
      </c>
      <c r="B2903" t="s">
        <v>9273</v>
      </c>
      <c r="C2903" t="s">
        <v>9274</v>
      </c>
      <c r="D2903" t="s">
        <v>241</v>
      </c>
      <c r="E2903" t="s">
        <v>241</v>
      </c>
    </row>
    <row r="2904" spans="1:5" x14ac:dyDescent="0.25">
      <c r="A2904" s="1" t="s">
        <v>9275</v>
      </c>
      <c r="B2904" t="s">
        <v>9276</v>
      </c>
      <c r="C2904" t="s">
        <v>9277</v>
      </c>
      <c r="D2904" t="s">
        <v>241</v>
      </c>
      <c r="E2904" t="s">
        <v>241</v>
      </c>
    </row>
    <row r="2905" spans="1:5" x14ac:dyDescent="0.25">
      <c r="A2905" s="1" t="s">
        <v>9278</v>
      </c>
      <c r="B2905" t="s">
        <v>9264</v>
      </c>
      <c r="C2905" t="s">
        <v>9279</v>
      </c>
      <c r="D2905" t="s">
        <v>241</v>
      </c>
      <c r="E2905" t="s">
        <v>241</v>
      </c>
    </row>
    <row r="2906" spans="1:5" x14ac:dyDescent="0.25">
      <c r="A2906" s="1" t="s">
        <v>9280</v>
      </c>
      <c r="B2906" t="s">
        <v>9281</v>
      </c>
      <c r="C2906" t="s">
        <v>9282</v>
      </c>
      <c r="D2906" t="s">
        <v>241</v>
      </c>
      <c r="E2906" t="s">
        <v>241</v>
      </c>
    </row>
    <row r="2907" spans="1:5" x14ac:dyDescent="0.25">
      <c r="A2907" s="1" t="s">
        <v>9283</v>
      </c>
      <c r="B2907" t="s">
        <v>9284</v>
      </c>
      <c r="C2907" t="s">
        <v>9285</v>
      </c>
      <c r="D2907" t="s">
        <v>241</v>
      </c>
      <c r="E2907" t="s">
        <v>241</v>
      </c>
    </row>
    <row r="2908" spans="1:5" x14ac:dyDescent="0.25">
      <c r="A2908" s="1" t="s">
        <v>9286</v>
      </c>
      <c r="B2908" t="s">
        <v>9287</v>
      </c>
      <c r="C2908" t="s">
        <v>9288</v>
      </c>
      <c r="D2908" t="s">
        <v>241</v>
      </c>
      <c r="E2908" t="s">
        <v>241</v>
      </c>
    </row>
    <row r="2909" spans="1:5" x14ac:dyDescent="0.25">
      <c r="A2909" s="1" t="s">
        <v>9289</v>
      </c>
      <c r="B2909" t="s">
        <v>9290</v>
      </c>
      <c r="C2909" t="s">
        <v>9291</v>
      </c>
      <c r="D2909" t="s">
        <v>241</v>
      </c>
      <c r="E2909" t="s">
        <v>241</v>
      </c>
    </row>
    <row r="2910" spans="1:5" x14ac:dyDescent="0.25">
      <c r="A2910" s="1" t="s">
        <v>9292</v>
      </c>
      <c r="B2910" t="s">
        <v>9293</v>
      </c>
      <c r="C2910" t="s">
        <v>9294</v>
      </c>
      <c r="D2910" t="s">
        <v>241</v>
      </c>
      <c r="E2910" t="s">
        <v>241</v>
      </c>
    </row>
    <row r="2911" spans="1:5" x14ac:dyDescent="0.25">
      <c r="A2911" s="1" t="s">
        <v>9295</v>
      </c>
      <c r="B2911" t="s">
        <v>9296</v>
      </c>
      <c r="C2911" t="s">
        <v>9297</v>
      </c>
      <c r="D2911" t="s">
        <v>241</v>
      </c>
      <c r="E2911" t="s">
        <v>241</v>
      </c>
    </row>
    <row r="2912" spans="1:5" x14ac:dyDescent="0.25">
      <c r="A2912" s="1" t="s">
        <v>9298</v>
      </c>
      <c r="B2912" t="s">
        <v>9299</v>
      </c>
      <c r="C2912" t="s">
        <v>9300</v>
      </c>
      <c r="D2912" t="s">
        <v>241</v>
      </c>
      <c r="E2912" t="s">
        <v>241</v>
      </c>
    </row>
    <row r="2913" spans="1:5" x14ac:dyDescent="0.25">
      <c r="A2913" s="1" t="s">
        <v>9301</v>
      </c>
      <c r="B2913" t="s">
        <v>9302</v>
      </c>
      <c r="C2913" t="s">
        <v>9303</v>
      </c>
      <c r="D2913" t="s">
        <v>241</v>
      </c>
      <c r="E2913" t="s">
        <v>241</v>
      </c>
    </row>
    <row r="2914" spans="1:5" x14ac:dyDescent="0.25">
      <c r="A2914" s="1" t="s">
        <v>9304</v>
      </c>
      <c r="B2914" t="s">
        <v>9305</v>
      </c>
      <c r="C2914" t="s">
        <v>9306</v>
      </c>
      <c r="D2914" t="s">
        <v>241</v>
      </c>
      <c r="E2914" t="s">
        <v>241</v>
      </c>
    </row>
    <row r="2915" spans="1:5" x14ac:dyDescent="0.25">
      <c r="A2915" s="1" t="s">
        <v>9307</v>
      </c>
      <c r="B2915" t="s">
        <v>9308</v>
      </c>
      <c r="C2915" t="s">
        <v>9309</v>
      </c>
      <c r="D2915" t="s">
        <v>241</v>
      </c>
      <c r="E2915" t="s">
        <v>241</v>
      </c>
    </row>
    <row r="2916" spans="1:5" x14ac:dyDescent="0.25">
      <c r="A2916" s="1" t="s">
        <v>9310</v>
      </c>
      <c r="B2916" t="s">
        <v>9311</v>
      </c>
      <c r="C2916" t="s">
        <v>9312</v>
      </c>
      <c r="D2916" t="s">
        <v>241</v>
      </c>
      <c r="E2916" t="s">
        <v>241</v>
      </c>
    </row>
    <row r="2917" spans="1:5" x14ac:dyDescent="0.25">
      <c r="A2917" s="1" t="s">
        <v>9313</v>
      </c>
      <c r="B2917" t="s">
        <v>9314</v>
      </c>
      <c r="C2917" t="s">
        <v>9315</v>
      </c>
      <c r="D2917" t="s">
        <v>241</v>
      </c>
      <c r="E2917" t="s">
        <v>241</v>
      </c>
    </row>
    <row r="2918" spans="1:5" x14ac:dyDescent="0.25">
      <c r="A2918" s="1" t="s">
        <v>9316</v>
      </c>
      <c r="B2918" t="s">
        <v>9317</v>
      </c>
      <c r="C2918" t="s">
        <v>9318</v>
      </c>
      <c r="D2918" t="s">
        <v>241</v>
      </c>
      <c r="E2918" t="s">
        <v>241</v>
      </c>
    </row>
    <row r="2919" spans="1:5" x14ac:dyDescent="0.25">
      <c r="A2919" s="1" t="s">
        <v>9319</v>
      </c>
      <c r="B2919" t="s">
        <v>9320</v>
      </c>
      <c r="C2919" t="s">
        <v>9321</v>
      </c>
      <c r="D2919" t="s">
        <v>241</v>
      </c>
      <c r="E2919" t="s">
        <v>241</v>
      </c>
    </row>
    <row r="2920" spans="1:5" x14ac:dyDescent="0.25">
      <c r="A2920" s="1" t="s">
        <v>9322</v>
      </c>
      <c r="B2920" t="s">
        <v>9323</v>
      </c>
      <c r="C2920" t="s">
        <v>9324</v>
      </c>
      <c r="D2920" t="s">
        <v>241</v>
      </c>
      <c r="E2920" t="s">
        <v>241</v>
      </c>
    </row>
    <row r="2921" spans="1:5" x14ac:dyDescent="0.25">
      <c r="A2921" s="1" t="s">
        <v>9325</v>
      </c>
      <c r="B2921" t="s">
        <v>9326</v>
      </c>
      <c r="C2921" t="s">
        <v>9327</v>
      </c>
      <c r="D2921" t="s">
        <v>241</v>
      </c>
      <c r="E2921" t="s">
        <v>241</v>
      </c>
    </row>
    <row r="2922" spans="1:5" x14ac:dyDescent="0.25">
      <c r="A2922" s="1" t="s">
        <v>9328</v>
      </c>
      <c r="B2922" t="s">
        <v>9329</v>
      </c>
      <c r="C2922" t="s">
        <v>9330</v>
      </c>
      <c r="D2922" t="s">
        <v>241</v>
      </c>
      <c r="E2922" t="s">
        <v>241</v>
      </c>
    </row>
    <row r="2923" spans="1:5" x14ac:dyDescent="0.25">
      <c r="A2923" s="1" t="s">
        <v>9331</v>
      </c>
      <c r="B2923" t="s">
        <v>9332</v>
      </c>
      <c r="C2923" t="s">
        <v>9333</v>
      </c>
      <c r="D2923" t="s">
        <v>241</v>
      </c>
      <c r="E2923" t="s">
        <v>241</v>
      </c>
    </row>
    <row r="2924" spans="1:5" x14ac:dyDescent="0.25">
      <c r="A2924" s="1" t="s">
        <v>9334</v>
      </c>
      <c r="B2924" t="s">
        <v>9335</v>
      </c>
      <c r="C2924" t="s">
        <v>9336</v>
      </c>
      <c r="D2924" t="s">
        <v>241</v>
      </c>
      <c r="E2924" t="s">
        <v>241</v>
      </c>
    </row>
    <row r="2925" spans="1:5" x14ac:dyDescent="0.25">
      <c r="A2925" s="1" t="s">
        <v>9337</v>
      </c>
      <c r="B2925" t="s">
        <v>9338</v>
      </c>
      <c r="C2925" t="s">
        <v>9339</v>
      </c>
      <c r="D2925" t="s">
        <v>241</v>
      </c>
      <c r="E2925" t="s">
        <v>241</v>
      </c>
    </row>
    <row r="2926" spans="1:5" x14ac:dyDescent="0.25">
      <c r="A2926" s="1" t="s">
        <v>9340</v>
      </c>
      <c r="B2926" t="s">
        <v>9341</v>
      </c>
      <c r="C2926" t="s">
        <v>9342</v>
      </c>
      <c r="D2926" t="s">
        <v>241</v>
      </c>
      <c r="E2926" t="s">
        <v>241</v>
      </c>
    </row>
    <row r="2927" spans="1:5" x14ac:dyDescent="0.25">
      <c r="A2927" s="1" t="s">
        <v>9343</v>
      </c>
      <c r="B2927" t="s">
        <v>9344</v>
      </c>
      <c r="C2927" t="s">
        <v>9345</v>
      </c>
      <c r="D2927" t="s">
        <v>241</v>
      </c>
      <c r="E2927" t="s">
        <v>241</v>
      </c>
    </row>
    <row r="2928" spans="1:5" x14ac:dyDescent="0.25">
      <c r="A2928" s="1" t="s">
        <v>9346</v>
      </c>
      <c r="B2928" t="s">
        <v>9347</v>
      </c>
      <c r="C2928" t="s">
        <v>9348</v>
      </c>
      <c r="D2928" t="s">
        <v>241</v>
      </c>
      <c r="E2928" t="s">
        <v>241</v>
      </c>
    </row>
    <row r="2929" spans="1:5" x14ac:dyDescent="0.25">
      <c r="A2929" s="1" t="s">
        <v>9349</v>
      </c>
      <c r="B2929" t="s">
        <v>9350</v>
      </c>
      <c r="C2929" t="s">
        <v>9351</v>
      </c>
      <c r="D2929" t="s">
        <v>241</v>
      </c>
      <c r="E2929" t="s">
        <v>241</v>
      </c>
    </row>
    <row r="2930" spans="1:5" x14ac:dyDescent="0.25">
      <c r="A2930" s="1" t="s">
        <v>9352</v>
      </c>
      <c r="B2930" t="s">
        <v>9353</v>
      </c>
      <c r="C2930" t="s">
        <v>9354</v>
      </c>
      <c r="D2930" t="s">
        <v>241</v>
      </c>
      <c r="E2930" t="s">
        <v>241</v>
      </c>
    </row>
    <row r="2931" spans="1:5" x14ac:dyDescent="0.25">
      <c r="A2931" s="1" t="s">
        <v>9355</v>
      </c>
      <c r="B2931" t="s">
        <v>9356</v>
      </c>
      <c r="C2931" t="s">
        <v>9357</v>
      </c>
      <c r="D2931" t="s">
        <v>241</v>
      </c>
      <c r="E2931" t="s">
        <v>241</v>
      </c>
    </row>
    <row r="2932" spans="1:5" x14ac:dyDescent="0.25">
      <c r="A2932" s="1" t="s">
        <v>9358</v>
      </c>
      <c r="B2932" t="s">
        <v>9359</v>
      </c>
      <c r="C2932" t="s">
        <v>9360</v>
      </c>
      <c r="D2932" t="s">
        <v>241</v>
      </c>
      <c r="E2932" t="s">
        <v>241</v>
      </c>
    </row>
    <row r="2933" spans="1:5" x14ac:dyDescent="0.25">
      <c r="A2933" s="1" t="s">
        <v>9361</v>
      </c>
      <c r="B2933" t="s">
        <v>9362</v>
      </c>
      <c r="C2933" t="s">
        <v>9363</v>
      </c>
      <c r="D2933" t="s">
        <v>241</v>
      </c>
      <c r="E2933" t="s">
        <v>241</v>
      </c>
    </row>
    <row r="2934" spans="1:5" x14ac:dyDescent="0.25">
      <c r="A2934" s="1" t="s">
        <v>9364</v>
      </c>
      <c r="B2934" t="s">
        <v>9365</v>
      </c>
      <c r="C2934" t="s">
        <v>9366</v>
      </c>
      <c r="D2934" t="s">
        <v>241</v>
      </c>
      <c r="E2934" t="s">
        <v>241</v>
      </c>
    </row>
    <row r="2935" spans="1:5" x14ac:dyDescent="0.25">
      <c r="A2935" s="1" t="s">
        <v>9367</v>
      </c>
      <c r="B2935" t="s">
        <v>9368</v>
      </c>
      <c r="C2935" t="s">
        <v>9369</v>
      </c>
      <c r="D2935" t="s">
        <v>241</v>
      </c>
      <c r="E2935" t="s">
        <v>241</v>
      </c>
    </row>
    <row r="2936" spans="1:5" x14ac:dyDescent="0.25">
      <c r="A2936" s="1" t="s">
        <v>9370</v>
      </c>
      <c r="B2936" t="s">
        <v>9371</v>
      </c>
      <c r="C2936" t="s">
        <v>9372</v>
      </c>
      <c r="D2936" t="s">
        <v>241</v>
      </c>
      <c r="E2936" t="s">
        <v>241</v>
      </c>
    </row>
    <row r="2937" spans="1:5" x14ac:dyDescent="0.25">
      <c r="A2937" s="1" t="s">
        <v>9373</v>
      </c>
      <c r="B2937" t="s">
        <v>9374</v>
      </c>
      <c r="C2937" t="s">
        <v>9375</v>
      </c>
      <c r="D2937" t="s">
        <v>241</v>
      </c>
      <c r="E2937" t="s">
        <v>241</v>
      </c>
    </row>
    <row r="2938" spans="1:5" x14ac:dyDescent="0.25">
      <c r="A2938" s="1" t="s">
        <v>9376</v>
      </c>
      <c r="B2938" t="s">
        <v>9377</v>
      </c>
      <c r="C2938" t="s">
        <v>9378</v>
      </c>
      <c r="D2938" t="s">
        <v>241</v>
      </c>
      <c r="E2938" t="s">
        <v>241</v>
      </c>
    </row>
    <row r="2939" spans="1:5" x14ac:dyDescent="0.25">
      <c r="A2939" s="1" t="s">
        <v>9379</v>
      </c>
      <c r="B2939" t="s">
        <v>9380</v>
      </c>
      <c r="C2939" t="s">
        <v>9381</v>
      </c>
      <c r="D2939" t="s">
        <v>241</v>
      </c>
      <c r="E2939" t="s">
        <v>241</v>
      </c>
    </row>
    <row r="2940" spans="1:5" x14ac:dyDescent="0.25">
      <c r="A2940" s="1" t="s">
        <v>9382</v>
      </c>
      <c r="B2940" t="s">
        <v>9383</v>
      </c>
      <c r="C2940" t="s">
        <v>9384</v>
      </c>
      <c r="D2940" t="s">
        <v>241</v>
      </c>
      <c r="E2940" t="s">
        <v>241</v>
      </c>
    </row>
    <row r="2941" spans="1:5" x14ac:dyDescent="0.25">
      <c r="A2941" s="1" t="s">
        <v>9385</v>
      </c>
      <c r="B2941" t="s">
        <v>9386</v>
      </c>
      <c r="C2941" t="s">
        <v>9387</v>
      </c>
      <c r="D2941" t="s">
        <v>241</v>
      </c>
      <c r="E2941" t="s">
        <v>241</v>
      </c>
    </row>
    <row r="2942" spans="1:5" x14ac:dyDescent="0.25">
      <c r="A2942" s="1" t="s">
        <v>9388</v>
      </c>
      <c r="B2942" t="s">
        <v>9389</v>
      </c>
      <c r="C2942" t="s">
        <v>9390</v>
      </c>
      <c r="D2942" t="s">
        <v>241</v>
      </c>
      <c r="E2942" t="s">
        <v>241</v>
      </c>
    </row>
    <row r="2943" spans="1:5" x14ac:dyDescent="0.25">
      <c r="A2943" s="1" t="s">
        <v>9391</v>
      </c>
      <c r="B2943" t="s">
        <v>9392</v>
      </c>
      <c r="C2943" t="s">
        <v>9393</v>
      </c>
      <c r="D2943" t="s">
        <v>241</v>
      </c>
      <c r="E2943" t="s">
        <v>241</v>
      </c>
    </row>
    <row r="2944" spans="1:5" x14ac:dyDescent="0.25">
      <c r="A2944" s="1" t="s">
        <v>9394</v>
      </c>
      <c r="B2944" t="s">
        <v>9395</v>
      </c>
      <c r="C2944" t="s">
        <v>9396</v>
      </c>
      <c r="D2944" t="s">
        <v>241</v>
      </c>
      <c r="E2944" t="s">
        <v>241</v>
      </c>
    </row>
    <row r="2945" spans="1:5" x14ac:dyDescent="0.25">
      <c r="A2945" s="1" t="s">
        <v>9397</v>
      </c>
      <c r="B2945" t="s">
        <v>9398</v>
      </c>
      <c r="C2945" t="s">
        <v>9399</v>
      </c>
      <c r="D2945" t="s">
        <v>241</v>
      </c>
      <c r="E2945" t="s">
        <v>241</v>
      </c>
    </row>
    <row r="2946" spans="1:5" x14ac:dyDescent="0.25">
      <c r="A2946" s="1" t="s">
        <v>9400</v>
      </c>
      <c r="B2946" t="s">
        <v>9401</v>
      </c>
      <c r="C2946" t="s">
        <v>9402</v>
      </c>
      <c r="D2946" t="s">
        <v>241</v>
      </c>
      <c r="E2946" t="s">
        <v>241</v>
      </c>
    </row>
    <row r="2947" spans="1:5" x14ac:dyDescent="0.25">
      <c r="A2947" s="1" t="s">
        <v>9403</v>
      </c>
      <c r="B2947" t="s">
        <v>9404</v>
      </c>
      <c r="C2947" t="s">
        <v>9405</v>
      </c>
      <c r="D2947" t="s">
        <v>241</v>
      </c>
      <c r="E2947" t="s">
        <v>241</v>
      </c>
    </row>
    <row r="2948" spans="1:5" x14ac:dyDescent="0.25">
      <c r="A2948" s="1" t="s">
        <v>9406</v>
      </c>
      <c r="B2948" t="s">
        <v>9407</v>
      </c>
      <c r="C2948" t="s">
        <v>9408</v>
      </c>
      <c r="D2948" t="s">
        <v>241</v>
      </c>
      <c r="E2948" t="s">
        <v>241</v>
      </c>
    </row>
    <row r="2949" spans="1:5" x14ac:dyDescent="0.25">
      <c r="A2949" s="1" t="s">
        <v>9409</v>
      </c>
      <c r="B2949" t="s">
        <v>9410</v>
      </c>
      <c r="C2949" t="s">
        <v>9411</v>
      </c>
      <c r="D2949" t="s">
        <v>241</v>
      </c>
      <c r="E2949" t="s">
        <v>241</v>
      </c>
    </row>
    <row r="2950" spans="1:5" x14ac:dyDescent="0.25">
      <c r="A2950" s="1" t="s">
        <v>9412</v>
      </c>
      <c r="B2950" t="s">
        <v>9413</v>
      </c>
      <c r="C2950" t="s">
        <v>9414</v>
      </c>
      <c r="D2950" t="s">
        <v>241</v>
      </c>
      <c r="E2950" t="s">
        <v>241</v>
      </c>
    </row>
    <row r="2951" spans="1:5" x14ac:dyDescent="0.25">
      <c r="A2951" s="1" t="s">
        <v>9415</v>
      </c>
      <c r="B2951" t="s">
        <v>9416</v>
      </c>
      <c r="C2951" t="s">
        <v>9417</v>
      </c>
      <c r="D2951" t="s">
        <v>241</v>
      </c>
      <c r="E2951" t="s">
        <v>241</v>
      </c>
    </row>
    <row r="2952" spans="1:5" x14ac:dyDescent="0.25">
      <c r="A2952" s="1" t="s">
        <v>9418</v>
      </c>
      <c r="B2952" t="s">
        <v>9419</v>
      </c>
      <c r="C2952" t="s">
        <v>9420</v>
      </c>
      <c r="D2952" t="s">
        <v>241</v>
      </c>
      <c r="E2952" t="s">
        <v>241</v>
      </c>
    </row>
    <row r="2953" spans="1:5" x14ac:dyDescent="0.25">
      <c r="A2953" s="1" t="s">
        <v>9421</v>
      </c>
      <c r="B2953" t="s">
        <v>9422</v>
      </c>
      <c r="C2953" t="s">
        <v>9423</v>
      </c>
      <c r="D2953" t="s">
        <v>241</v>
      </c>
      <c r="E2953" t="s">
        <v>241</v>
      </c>
    </row>
    <row r="2954" spans="1:5" x14ac:dyDescent="0.25">
      <c r="A2954" s="1" t="s">
        <v>9424</v>
      </c>
      <c r="B2954" t="s">
        <v>9425</v>
      </c>
      <c r="C2954" t="s">
        <v>9426</v>
      </c>
      <c r="D2954" t="s">
        <v>241</v>
      </c>
      <c r="E2954" t="s">
        <v>241</v>
      </c>
    </row>
    <row r="2955" spans="1:5" x14ac:dyDescent="0.25">
      <c r="A2955" s="1" t="s">
        <v>9427</v>
      </c>
      <c r="B2955" t="s">
        <v>9428</v>
      </c>
      <c r="C2955" t="s">
        <v>9429</v>
      </c>
      <c r="D2955" t="s">
        <v>241</v>
      </c>
      <c r="E2955" t="s">
        <v>241</v>
      </c>
    </row>
    <row r="2956" spans="1:5" x14ac:dyDescent="0.25">
      <c r="A2956" s="1" t="s">
        <v>9430</v>
      </c>
      <c r="B2956" t="s">
        <v>9431</v>
      </c>
      <c r="C2956" t="s">
        <v>9432</v>
      </c>
      <c r="D2956" t="s">
        <v>241</v>
      </c>
      <c r="E2956" t="s">
        <v>241</v>
      </c>
    </row>
    <row r="2957" spans="1:5" x14ac:dyDescent="0.25">
      <c r="A2957" s="1" t="s">
        <v>9433</v>
      </c>
      <c r="B2957" t="s">
        <v>9434</v>
      </c>
      <c r="C2957" t="s">
        <v>9435</v>
      </c>
      <c r="D2957" t="s">
        <v>241</v>
      </c>
      <c r="E2957" t="s">
        <v>241</v>
      </c>
    </row>
    <row r="2958" spans="1:5" x14ac:dyDescent="0.25">
      <c r="A2958" s="1" t="s">
        <v>9436</v>
      </c>
      <c r="B2958" t="s">
        <v>9437</v>
      </c>
      <c r="C2958" t="s">
        <v>9438</v>
      </c>
      <c r="D2958" t="s">
        <v>241</v>
      </c>
      <c r="E2958" t="s">
        <v>241</v>
      </c>
    </row>
    <row r="2959" spans="1:5" x14ac:dyDescent="0.25">
      <c r="A2959" s="1" t="s">
        <v>9439</v>
      </c>
      <c r="B2959" t="s">
        <v>9440</v>
      </c>
      <c r="C2959" t="s">
        <v>9441</v>
      </c>
      <c r="D2959" t="s">
        <v>241</v>
      </c>
      <c r="E2959" t="s">
        <v>241</v>
      </c>
    </row>
    <row r="2960" spans="1:5" x14ac:dyDescent="0.25">
      <c r="A2960" s="1" t="s">
        <v>9442</v>
      </c>
      <c r="B2960" t="s">
        <v>9443</v>
      </c>
      <c r="C2960" t="s">
        <v>9444</v>
      </c>
      <c r="D2960" t="s">
        <v>241</v>
      </c>
      <c r="E2960" t="s">
        <v>241</v>
      </c>
    </row>
    <row r="2961" spans="1:5" x14ac:dyDescent="0.25">
      <c r="A2961" s="1" t="s">
        <v>9445</v>
      </c>
      <c r="B2961" t="s">
        <v>9446</v>
      </c>
      <c r="C2961" t="s">
        <v>9447</v>
      </c>
      <c r="D2961" t="s">
        <v>241</v>
      </c>
      <c r="E2961" t="s">
        <v>241</v>
      </c>
    </row>
    <row r="2962" spans="1:5" x14ac:dyDescent="0.25">
      <c r="A2962" s="1" t="s">
        <v>9448</v>
      </c>
      <c r="B2962" t="s">
        <v>9449</v>
      </c>
      <c r="C2962" t="s">
        <v>9450</v>
      </c>
      <c r="D2962" t="s">
        <v>241</v>
      </c>
      <c r="E2962" t="s">
        <v>241</v>
      </c>
    </row>
    <row r="2963" spans="1:5" x14ac:dyDescent="0.25">
      <c r="A2963" s="1" t="s">
        <v>9451</v>
      </c>
      <c r="B2963" t="s">
        <v>9452</v>
      </c>
      <c r="C2963" t="s">
        <v>9453</v>
      </c>
      <c r="D2963" t="s">
        <v>241</v>
      </c>
      <c r="E2963" t="s">
        <v>241</v>
      </c>
    </row>
    <row r="2964" spans="1:5" x14ac:dyDescent="0.25">
      <c r="A2964" s="1" t="s">
        <v>9454</v>
      </c>
      <c r="B2964" t="s">
        <v>9455</v>
      </c>
      <c r="C2964" t="s">
        <v>9456</v>
      </c>
      <c r="D2964" t="s">
        <v>241</v>
      </c>
      <c r="E2964" t="s">
        <v>241</v>
      </c>
    </row>
    <row r="2965" spans="1:5" x14ac:dyDescent="0.25">
      <c r="A2965" s="1" t="s">
        <v>9457</v>
      </c>
      <c r="B2965" t="s">
        <v>9458</v>
      </c>
      <c r="C2965" t="s">
        <v>9459</v>
      </c>
      <c r="D2965" t="s">
        <v>241</v>
      </c>
      <c r="E2965" t="s">
        <v>241</v>
      </c>
    </row>
    <row r="2966" spans="1:5" x14ac:dyDescent="0.25">
      <c r="A2966" s="1" t="s">
        <v>9460</v>
      </c>
      <c r="B2966" t="s">
        <v>9461</v>
      </c>
      <c r="C2966" t="s">
        <v>9462</v>
      </c>
      <c r="D2966" t="s">
        <v>241</v>
      </c>
      <c r="E2966" t="s">
        <v>241</v>
      </c>
    </row>
    <row r="2967" spans="1:5" x14ac:dyDescent="0.25">
      <c r="A2967" s="1" t="s">
        <v>9463</v>
      </c>
      <c r="B2967" t="s">
        <v>9464</v>
      </c>
      <c r="C2967" t="s">
        <v>9465</v>
      </c>
      <c r="D2967" t="s">
        <v>241</v>
      </c>
      <c r="E2967" t="s">
        <v>241</v>
      </c>
    </row>
    <row r="2968" spans="1:5" x14ac:dyDescent="0.25">
      <c r="A2968" s="1" t="s">
        <v>9466</v>
      </c>
      <c r="B2968" t="s">
        <v>9467</v>
      </c>
      <c r="C2968" t="s">
        <v>9468</v>
      </c>
      <c r="D2968" t="s">
        <v>241</v>
      </c>
      <c r="E2968" t="s">
        <v>241</v>
      </c>
    </row>
    <row r="2969" spans="1:5" x14ac:dyDescent="0.25">
      <c r="A2969" s="1" t="s">
        <v>9469</v>
      </c>
      <c r="B2969" t="s">
        <v>9470</v>
      </c>
      <c r="C2969" t="s">
        <v>9471</v>
      </c>
      <c r="D2969" t="s">
        <v>241</v>
      </c>
      <c r="E2969" t="s">
        <v>241</v>
      </c>
    </row>
    <row r="2970" spans="1:5" x14ac:dyDescent="0.25">
      <c r="A2970" s="1" t="s">
        <v>9472</v>
      </c>
      <c r="B2970" t="s">
        <v>9473</v>
      </c>
      <c r="C2970" t="s">
        <v>9474</v>
      </c>
      <c r="D2970" t="s">
        <v>241</v>
      </c>
      <c r="E2970" t="s">
        <v>241</v>
      </c>
    </row>
    <row r="2971" spans="1:5" x14ac:dyDescent="0.25">
      <c r="A2971" s="1" t="s">
        <v>9475</v>
      </c>
      <c r="B2971" t="s">
        <v>9476</v>
      </c>
      <c r="C2971" t="s">
        <v>9477</v>
      </c>
      <c r="D2971" t="s">
        <v>241</v>
      </c>
      <c r="E2971" t="s">
        <v>241</v>
      </c>
    </row>
    <row r="2972" spans="1:5" x14ac:dyDescent="0.25">
      <c r="A2972" s="1" t="s">
        <v>9478</v>
      </c>
      <c r="B2972" t="s">
        <v>9479</v>
      </c>
      <c r="C2972" t="s">
        <v>9480</v>
      </c>
      <c r="D2972" t="s">
        <v>241</v>
      </c>
      <c r="E2972" t="s">
        <v>241</v>
      </c>
    </row>
    <row r="2973" spans="1:5" x14ac:dyDescent="0.25">
      <c r="A2973" s="1" t="s">
        <v>9481</v>
      </c>
      <c r="B2973" t="s">
        <v>9482</v>
      </c>
      <c r="C2973" t="s">
        <v>9483</v>
      </c>
      <c r="D2973" t="s">
        <v>241</v>
      </c>
      <c r="E2973" t="s">
        <v>241</v>
      </c>
    </row>
    <row r="2974" spans="1:5" x14ac:dyDescent="0.25">
      <c r="A2974" s="1" t="s">
        <v>9484</v>
      </c>
      <c r="B2974" t="s">
        <v>9485</v>
      </c>
      <c r="C2974" t="s">
        <v>9486</v>
      </c>
      <c r="D2974" t="s">
        <v>241</v>
      </c>
      <c r="E2974" t="s">
        <v>241</v>
      </c>
    </row>
    <row r="2975" spans="1:5" x14ac:dyDescent="0.25">
      <c r="A2975" s="1" t="s">
        <v>9487</v>
      </c>
      <c r="B2975" t="s">
        <v>9488</v>
      </c>
      <c r="C2975" t="s">
        <v>9489</v>
      </c>
      <c r="D2975" t="s">
        <v>241</v>
      </c>
      <c r="E2975" t="s">
        <v>241</v>
      </c>
    </row>
    <row r="2976" spans="1:5" x14ac:dyDescent="0.25">
      <c r="A2976" s="1" t="s">
        <v>9490</v>
      </c>
      <c r="B2976" t="s">
        <v>9491</v>
      </c>
      <c r="C2976" t="s">
        <v>9492</v>
      </c>
      <c r="D2976" t="s">
        <v>241</v>
      </c>
      <c r="E2976" t="s">
        <v>241</v>
      </c>
    </row>
    <row r="2977" spans="1:5" x14ac:dyDescent="0.25">
      <c r="A2977" s="1" t="s">
        <v>9493</v>
      </c>
      <c r="B2977" t="s">
        <v>9494</v>
      </c>
      <c r="C2977" t="s">
        <v>9495</v>
      </c>
      <c r="D2977" t="s">
        <v>241</v>
      </c>
      <c r="E2977" t="s">
        <v>241</v>
      </c>
    </row>
    <row r="2978" spans="1:5" x14ac:dyDescent="0.25">
      <c r="A2978" s="1" t="s">
        <v>9496</v>
      </c>
      <c r="B2978" t="s">
        <v>9497</v>
      </c>
      <c r="C2978" t="s">
        <v>9498</v>
      </c>
      <c r="D2978" t="s">
        <v>241</v>
      </c>
      <c r="E2978" t="s">
        <v>241</v>
      </c>
    </row>
    <row r="2979" spans="1:5" x14ac:dyDescent="0.25">
      <c r="A2979" s="1" t="s">
        <v>9499</v>
      </c>
      <c r="B2979" t="s">
        <v>9500</v>
      </c>
      <c r="C2979" t="s">
        <v>9501</v>
      </c>
      <c r="D2979" t="s">
        <v>241</v>
      </c>
      <c r="E2979" t="s">
        <v>241</v>
      </c>
    </row>
    <row r="2980" spans="1:5" x14ac:dyDescent="0.25">
      <c r="A2980" s="1" t="s">
        <v>9502</v>
      </c>
      <c r="B2980" t="s">
        <v>9503</v>
      </c>
      <c r="C2980" t="s">
        <v>9504</v>
      </c>
      <c r="D2980" t="s">
        <v>241</v>
      </c>
      <c r="E2980" t="s">
        <v>241</v>
      </c>
    </row>
    <row r="2981" spans="1:5" x14ac:dyDescent="0.25">
      <c r="A2981" s="1" t="s">
        <v>9505</v>
      </c>
      <c r="B2981" t="s">
        <v>9506</v>
      </c>
      <c r="C2981" t="s">
        <v>9507</v>
      </c>
      <c r="D2981" t="s">
        <v>241</v>
      </c>
      <c r="E2981" t="s">
        <v>241</v>
      </c>
    </row>
    <row r="2982" spans="1:5" x14ac:dyDescent="0.25">
      <c r="A2982" s="1" t="s">
        <v>9508</v>
      </c>
      <c r="B2982" t="s">
        <v>9509</v>
      </c>
      <c r="C2982" t="s">
        <v>9510</v>
      </c>
      <c r="D2982" t="s">
        <v>241</v>
      </c>
      <c r="E2982" t="s">
        <v>241</v>
      </c>
    </row>
    <row r="2983" spans="1:5" x14ac:dyDescent="0.25">
      <c r="A2983" s="1" t="s">
        <v>9511</v>
      </c>
      <c r="B2983" t="s">
        <v>9500</v>
      </c>
      <c r="C2983" t="s">
        <v>9512</v>
      </c>
      <c r="D2983" t="s">
        <v>241</v>
      </c>
      <c r="E2983" t="s">
        <v>241</v>
      </c>
    </row>
    <row r="2984" spans="1:5" x14ac:dyDescent="0.25">
      <c r="A2984" s="1" t="s">
        <v>9513</v>
      </c>
      <c r="B2984" t="s">
        <v>9514</v>
      </c>
      <c r="C2984" t="s">
        <v>9515</v>
      </c>
      <c r="D2984" t="s">
        <v>241</v>
      </c>
      <c r="E2984" t="s">
        <v>241</v>
      </c>
    </row>
    <row r="2985" spans="1:5" x14ac:dyDescent="0.25">
      <c r="A2985" s="1" t="s">
        <v>9516</v>
      </c>
      <c r="B2985" t="s">
        <v>9517</v>
      </c>
      <c r="C2985" t="s">
        <v>9518</v>
      </c>
      <c r="D2985" t="s">
        <v>241</v>
      </c>
      <c r="E2985" t="s">
        <v>241</v>
      </c>
    </row>
    <row r="2986" spans="1:5" x14ac:dyDescent="0.25">
      <c r="A2986" s="1" t="s">
        <v>9519</v>
      </c>
      <c r="B2986" t="s">
        <v>9520</v>
      </c>
      <c r="C2986" t="s">
        <v>9521</v>
      </c>
      <c r="D2986" t="s">
        <v>241</v>
      </c>
      <c r="E2986" t="s">
        <v>241</v>
      </c>
    </row>
    <row r="2987" spans="1:5" x14ac:dyDescent="0.25">
      <c r="A2987" s="1" t="s">
        <v>9522</v>
      </c>
      <c r="B2987" t="s">
        <v>9523</v>
      </c>
      <c r="C2987" t="s">
        <v>9524</v>
      </c>
      <c r="D2987" t="s">
        <v>241</v>
      </c>
      <c r="E2987" t="s">
        <v>241</v>
      </c>
    </row>
    <row r="2988" spans="1:5" x14ac:dyDescent="0.25">
      <c r="A2988" s="1" t="s">
        <v>9525</v>
      </c>
      <c r="B2988" t="s">
        <v>9526</v>
      </c>
      <c r="C2988" t="s">
        <v>9527</v>
      </c>
      <c r="D2988" t="s">
        <v>241</v>
      </c>
      <c r="E2988" t="s">
        <v>241</v>
      </c>
    </row>
    <row r="2989" spans="1:5" x14ac:dyDescent="0.25">
      <c r="A2989" s="1" t="s">
        <v>9528</v>
      </c>
      <c r="B2989" t="s">
        <v>9529</v>
      </c>
      <c r="C2989" t="s">
        <v>9530</v>
      </c>
      <c r="D2989" t="s">
        <v>241</v>
      </c>
      <c r="E2989" t="s">
        <v>241</v>
      </c>
    </row>
    <row r="2990" spans="1:5" x14ac:dyDescent="0.25">
      <c r="A2990" s="1" t="s">
        <v>9531</v>
      </c>
      <c r="B2990" t="s">
        <v>9473</v>
      </c>
      <c r="C2990" t="s">
        <v>9532</v>
      </c>
      <c r="D2990" t="s">
        <v>241</v>
      </c>
      <c r="E2990" t="s">
        <v>241</v>
      </c>
    </row>
    <row r="2991" spans="1:5" x14ac:dyDescent="0.25">
      <c r="A2991" s="1" t="s">
        <v>9533</v>
      </c>
      <c r="B2991" t="s">
        <v>9534</v>
      </c>
      <c r="C2991" t="s">
        <v>9535</v>
      </c>
      <c r="D2991" t="s">
        <v>241</v>
      </c>
      <c r="E2991" t="s">
        <v>241</v>
      </c>
    </row>
    <row r="2992" spans="1:5" x14ac:dyDescent="0.25">
      <c r="A2992" s="1" t="s">
        <v>9536</v>
      </c>
      <c r="B2992" t="s">
        <v>9537</v>
      </c>
      <c r="C2992" t="s">
        <v>9538</v>
      </c>
      <c r="D2992" t="s">
        <v>241</v>
      </c>
      <c r="E2992" t="s">
        <v>241</v>
      </c>
    </row>
    <row r="2993" spans="1:5" x14ac:dyDescent="0.25">
      <c r="A2993" s="1" t="s">
        <v>9539</v>
      </c>
      <c r="B2993" t="s">
        <v>9540</v>
      </c>
      <c r="C2993" t="s">
        <v>9541</v>
      </c>
      <c r="D2993" t="s">
        <v>241</v>
      </c>
      <c r="E2993" t="s">
        <v>241</v>
      </c>
    </row>
    <row r="2994" spans="1:5" x14ac:dyDescent="0.25">
      <c r="A2994" s="1" t="s">
        <v>9542</v>
      </c>
      <c r="B2994" t="s">
        <v>9543</v>
      </c>
      <c r="C2994" t="s">
        <v>9544</v>
      </c>
      <c r="D2994" t="s">
        <v>241</v>
      </c>
      <c r="E2994" t="s">
        <v>241</v>
      </c>
    </row>
    <row r="2995" spans="1:5" x14ac:dyDescent="0.25">
      <c r="A2995" s="1" t="s">
        <v>9545</v>
      </c>
      <c r="B2995" t="s">
        <v>9546</v>
      </c>
      <c r="C2995" t="s">
        <v>9547</v>
      </c>
      <c r="D2995" t="s">
        <v>241</v>
      </c>
      <c r="E2995" t="s">
        <v>241</v>
      </c>
    </row>
    <row r="2996" spans="1:5" x14ac:dyDescent="0.25">
      <c r="A2996" s="1" t="s">
        <v>9548</v>
      </c>
      <c r="B2996" t="s">
        <v>9543</v>
      </c>
      <c r="C2996" t="s">
        <v>9549</v>
      </c>
      <c r="D2996" t="s">
        <v>241</v>
      </c>
      <c r="E2996" t="s">
        <v>241</v>
      </c>
    </row>
    <row r="2997" spans="1:5" x14ac:dyDescent="0.25">
      <c r="A2997" s="1" t="s">
        <v>9550</v>
      </c>
      <c r="B2997" t="s">
        <v>9543</v>
      </c>
      <c r="C2997" t="s">
        <v>9551</v>
      </c>
      <c r="D2997" t="s">
        <v>241</v>
      </c>
      <c r="E2997" t="s">
        <v>241</v>
      </c>
    </row>
    <row r="2998" spans="1:5" x14ac:dyDescent="0.25">
      <c r="A2998" s="1" t="s">
        <v>9552</v>
      </c>
      <c r="B2998" t="s">
        <v>9553</v>
      </c>
      <c r="C2998" t="s">
        <v>9554</v>
      </c>
      <c r="D2998" t="s">
        <v>241</v>
      </c>
      <c r="E2998" t="s">
        <v>241</v>
      </c>
    </row>
    <row r="2999" spans="1:5" x14ac:dyDescent="0.25">
      <c r="A2999" s="1" t="s">
        <v>9555</v>
      </c>
      <c r="B2999" t="s">
        <v>9556</v>
      </c>
      <c r="C2999" t="s">
        <v>9557</v>
      </c>
      <c r="D2999" t="s">
        <v>241</v>
      </c>
      <c r="E2999" t="s">
        <v>241</v>
      </c>
    </row>
    <row r="3000" spans="1:5" x14ac:dyDescent="0.25">
      <c r="A3000" s="1" t="s">
        <v>9558</v>
      </c>
      <c r="B3000" t="s">
        <v>9559</v>
      </c>
      <c r="C3000" t="s">
        <v>9560</v>
      </c>
      <c r="D3000" t="s">
        <v>241</v>
      </c>
      <c r="E3000" t="s">
        <v>241</v>
      </c>
    </row>
    <row r="3001" spans="1:5" x14ac:dyDescent="0.25">
      <c r="A3001" s="1" t="s">
        <v>9561</v>
      </c>
      <c r="B3001" t="s">
        <v>9562</v>
      </c>
      <c r="C3001" t="s">
        <v>9563</v>
      </c>
      <c r="D3001" t="s">
        <v>241</v>
      </c>
      <c r="E3001" t="s">
        <v>241</v>
      </c>
    </row>
    <row r="3002" spans="1:5" x14ac:dyDescent="0.25">
      <c r="A3002" s="1" t="s">
        <v>9564</v>
      </c>
      <c r="B3002" t="s">
        <v>9565</v>
      </c>
      <c r="C3002" t="s">
        <v>9566</v>
      </c>
      <c r="D3002" t="s">
        <v>241</v>
      </c>
      <c r="E3002" t="s">
        <v>241</v>
      </c>
    </row>
    <row r="3003" spans="1:5" x14ac:dyDescent="0.25">
      <c r="A3003" s="1" t="s">
        <v>9567</v>
      </c>
      <c r="B3003" t="s">
        <v>9568</v>
      </c>
      <c r="C3003" t="s">
        <v>9569</v>
      </c>
      <c r="D3003" t="s">
        <v>241</v>
      </c>
      <c r="E3003" t="s">
        <v>241</v>
      </c>
    </row>
    <row r="3004" spans="1:5" x14ac:dyDescent="0.25">
      <c r="A3004" s="1" t="s">
        <v>9570</v>
      </c>
      <c r="B3004" t="s">
        <v>9571</v>
      </c>
      <c r="C3004" t="s">
        <v>9572</v>
      </c>
      <c r="D3004" t="s">
        <v>241</v>
      </c>
      <c r="E3004" t="s">
        <v>241</v>
      </c>
    </row>
    <row r="3005" spans="1:5" x14ac:dyDescent="0.25">
      <c r="A3005" s="1" t="s">
        <v>9573</v>
      </c>
      <c r="B3005" t="s">
        <v>9571</v>
      </c>
      <c r="C3005" t="s">
        <v>9574</v>
      </c>
      <c r="D3005" t="s">
        <v>241</v>
      </c>
      <c r="E3005" t="s">
        <v>241</v>
      </c>
    </row>
    <row r="3006" spans="1:5" x14ac:dyDescent="0.25">
      <c r="A3006" s="1" t="s">
        <v>9575</v>
      </c>
      <c r="B3006" t="s">
        <v>9576</v>
      </c>
      <c r="C3006" t="s">
        <v>9577</v>
      </c>
      <c r="D3006" t="s">
        <v>241</v>
      </c>
      <c r="E3006" t="s">
        <v>241</v>
      </c>
    </row>
    <row r="3007" spans="1:5" x14ac:dyDescent="0.25">
      <c r="A3007" s="1" t="s">
        <v>9578</v>
      </c>
      <c r="B3007" t="s">
        <v>9579</v>
      </c>
      <c r="C3007" t="s">
        <v>9580</v>
      </c>
      <c r="D3007" t="s">
        <v>241</v>
      </c>
      <c r="E3007" t="s">
        <v>241</v>
      </c>
    </row>
    <row r="3008" spans="1:5" x14ac:dyDescent="0.25">
      <c r="A3008" s="1" t="s">
        <v>9581</v>
      </c>
      <c r="B3008" t="s">
        <v>9582</v>
      </c>
      <c r="C3008" t="s">
        <v>9583</v>
      </c>
      <c r="D3008" t="s">
        <v>241</v>
      </c>
      <c r="E3008" t="s">
        <v>241</v>
      </c>
    </row>
    <row r="3009" spans="1:5" x14ac:dyDescent="0.25">
      <c r="A3009" s="1" t="s">
        <v>9584</v>
      </c>
      <c r="B3009" t="s">
        <v>9579</v>
      </c>
      <c r="C3009" t="s">
        <v>9585</v>
      </c>
      <c r="D3009" t="s">
        <v>241</v>
      </c>
      <c r="E3009" t="s">
        <v>241</v>
      </c>
    </row>
    <row r="3010" spans="1:5" x14ac:dyDescent="0.25">
      <c r="A3010" s="1" t="s">
        <v>9586</v>
      </c>
      <c r="B3010" t="s">
        <v>9582</v>
      </c>
      <c r="C3010" t="s">
        <v>9587</v>
      </c>
      <c r="D3010" t="s">
        <v>241</v>
      </c>
      <c r="E3010" t="s">
        <v>241</v>
      </c>
    </row>
    <row r="3011" spans="1:5" x14ac:dyDescent="0.25">
      <c r="A3011" s="1" t="s">
        <v>9588</v>
      </c>
      <c r="B3011" t="s">
        <v>9589</v>
      </c>
      <c r="C3011" t="s">
        <v>9590</v>
      </c>
      <c r="D3011" t="s">
        <v>241</v>
      </c>
      <c r="E3011" t="s">
        <v>241</v>
      </c>
    </row>
    <row r="3012" spans="1:5" x14ac:dyDescent="0.25">
      <c r="A3012" s="1" t="s">
        <v>9591</v>
      </c>
      <c r="B3012" t="s">
        <v>9592</v>
      </c>
      <c r="C3012" t="s">
        <v>9593</v>
      </c>
      <c r="D3012" t="s">
        <v>241</v>
      </c>
      <c r="E3012" t="s">
        <v>241</v>
      </c>
    </row>
    <row r="3013" spans="1:5" x14ac:dyDescent="0.25">
      <c r="A3013" s="1" t="s">
        <v>9594</v>
      </c>
      <c r="B3013" t="s">
        <v>9595</v>
      </c>
      <c r="C3013" t="s">
        <v>9596</v>
      </c>
      <c r="D3013" t="s">
        <v>241</v>
      </c>
      <c r="E3013" t="s">
        <v>241</v>
      </c>
    </row>
    <row r="3014" spans="1:5" x14ac:dyDescent="0.25">
      <c r="A3014" s="1" t="s">
        <v>9597</v>
      </c>
      <c r="B3014" t="s">
        <v>9598</v>
      </c>
      <c r="C3014" t="s">
        <v>9599</v>
      </c>
      <c r="D3014" t="s">
        <v>241</v>
      </c>
      <c r="E3014" t="s">
        <v>241</v>
      </c>
    </row>
    <row r="3015" spans="1:5" x14ac:dyDescent="0.25">
      <c r="A3015" s="1" t="s">
        <v>9600</v>
      </c>
      <c r="B3015" t="s">
        <v>9601</v>
      </c>
      <c r="C3015" t="s">
        <v>9602</v>
      </c>
      <c r="D3015" t="s">
        <v>241</v>
      </c>
      <c r="E3015" t="s">
        <v>241</v>
      </c>
    </row>
    <row r="3016" spans="1:5" x14ac:dyDescent="0.25">
      <c r="A3016" s="1" t="s">
        <v>9603</v>
      </c>
      <c r="B3016" t="s">
        <v>9604</v>
      </c>
      <c r="C3016" t="s">
        <v>9605</v>
      </c>
      <c r="D3016" t="s">
        <v>241</v>
      </c>
      <c r="E3016" t="s">
        <v>241</v>
      </c>
    </row>
    <row r="3017" spans="1:5" x14ac:dyDescent="0.25">
      <c r="A3017" s="1" t="s">
        <v>9606</v>
      </c>
      <c r="B3017" t="s">
        <v>9607</v>
      </c>
      <c r="C3017" t="s">
        <v>9608</v>
      </c>
      <c r="D3017" t="s">
        <v>241</v>
      </c>
      <c r="E3017" t="s">
        <v>241</v>
      </c>
    </row>
    <row r="3018" spans="1:5" x14ac:dyDescent="0.25">
      <c r="A3018" s="1" t="s">
        <v>9609</v>
      </c>
      <c r="B3018" t="s">
        <v>9610</v>
      </c>
      <c r="C3018" t="s">
        <v>9611</v>
      </c>
      <c r="D3018" t="s">
        <v>241</v>
      </c>
      <c r="E3018" t="s">
        <v>241</v>
      </c>
    </row>
    <row r="3019" spans="1:5" x14ac:dyDescent="0.25">
      <c r="A3019" s="1" t="s">
        <v>9612</v>
      </c>
      <c r="B3019" t="s">
        <v>9613</v>
      </c>
      <c r="C3019" t="s">
        <v>9614</v>
      </c>
      <c r="D3019" t="s">
        <v>241</v>
      </c>
      <c r="E3019" t="s">
        <v>241</v>
      </c>
    </row>
    <row r="3020" spans="1:5" x14ac:dyDescent="0.25">
      <c r="A3020" s="1" t="s">
        <v>9615</v>
      </c>
      <c r="B3020" t="s">
        <v>9616</v>
      </c>
      <c r="C3020" t="s">
        <v>9617</v>
      </c>
      <c r="D3020" t="s">
        <v>241</v>
      </c>
      <c r="E3020" t="s">
        <v>241</v>
      </c>
    </row>
    <row r="3021" spans="1:5" x14ac:dyDescent="0.25">
      <c r="A3021" s="1" t="s">
        <v>9618</v>
      </c>
      <c r="B3021" t="s">
        <v>9619</v>
      </c>
      <c r="C3021" t="s">
        <v>9620</v>
      </c>
      <c r="D3021" t="s">
        <v>241</v>
      </c>
      <c r="E3021" t="s">
        <v>241</v>
      </c>
    </row>
    <row r="3022" spans="1:5" x14ac:dyDescent="0.25">
      <c r="A3022" s="1" t="s">
        <v>9621</v>
      </c>
      <c r="B3022" t="s">
        <v>9622</v>
      </c>
      <c r="C3022" t="s">
        <v>9623</v>
      </c>
      <c r="D3022" t="s">
        <v>241</v>
      </c>
      <c r="E3022" t="s">
        <v>241</v>
      </c>
    </row>
    <row r="3023" spans="1:5" x14ac:dyDescent="0.25">
      <c r="A3023" s="1" t="s">
        <v>9624</v>
      </c>
      <c r="B3023" t="s">
        <v>9625</v>
      </c>
      <c r="C3023" t="s">
        <v>9626</v>
      </c>
      <c r="D3023" t="s">
        <v>241</v>
      </c>
      <c r="E3023" t="s">
        <v>241</v>
      </c>
    </row>
    <row r="3024" spans="1:5" x14ac:dyDescent="0.25">
      <c r="A3024" s="1" t="s">
        <v>9627</v>
      </c>
      <c r="B3024" t="s">
        <v>9628</v>
      </c>
      <c r="C3024" t="s">
        <v>9629</v>
      </c>
      <c r="D3024" t="s">
        <v>241</v>
      </c>
      <c r="E3024" t="s">
        <v>241</v>
      </c>
    </row>
    <row r="3025" spans="1:5" x14ac:dyDescent="0.25">
      <c r="A3025" s="1" t="s">
        <v>9630</v>
      </c>
      <c r="B3025" t="s">
        <v>9631</v>
      </c>
      <c r="C3025" t="s">
        <v>9632</v>
      </c>
      <c r="D3025" t="s">
        <v>241</v>
      </c>
      <c r="E3025" t="s">
        <v>241</v>
      </c>
    </row>
    <row r="3026" spans="1:5" x14ac:dyDescent="0.25">
      <c r="A3026" s="1" t="s">
        <v>9633</v>
      </c>
      <c r="B3026" t="s">
        <v>9634</v>
      </c>
      <c r="C3026" t="s">
        <v>9635</v>
      </c>
      <c r="D3026" t="s">
        <v>241</v>
      </c>
      <c r="E3026" t="s">
        <v>241</v>
      </c>
    </row>
    <row r="3027" spans="1:5" x14ac:dyDescent="0.25">
      <c r="A3027" s="1" t="s">
        <v>9636</v>
      </c>
      <c r="B3027" t="s">
        <v>9637</v>
      </c>
      <c r="C3027" t="s">
        <v>9638</v>
      </c>
      <c r="D3027" t="s">
        <v>241</v>
      </c>
      <c r="E3027" t="s">
        <v>241</v>
      </c>
    </row>
    <row r="3028" spans="1:5" x14ac:dyDescent="0.25">
      <c r="A3028" s="1" t="s">
        <v>9639</v>
      </c>
      <c r="B3028" t="s">
        <v>9631</v>
      </c>
      <c r="C3028" t="s">
        <v>9640</v>
      </c>
      <c r="D3028" t="s">
        <v>241</v>
      </c>
      <c r="E3028" t="s">
        <v>241</v>
      </c>
    </row>
    <row r="3029" spans="1:5" x14ac:dyDescent="0.25">
      <c r="A3029" s="1" t="s">
        <v>9641</v>
      </c>
      <c r="B3029" t="s">
        <v>9642</v>
      </c>
      <c r="C3029" t="s">
        <v>9643</v>
      </c>
      <c r="D3029" t="s">
        <v>241</v>
      </c>
      <c r="E3029" t="s">
        <v>241</v>
      </c>
    </row>
    <row r="3030" spans="1:5" x14ac:dyDescent="0.25">
      <c r="A3030" s="1" t="s">
        <v>9644</v>
      </c>
      <c r="B3030" t="s">
        <v>9634</v>
      </c>
      <c r="C3030" t="s">
        <v>9645</v>
      </c>
      <c r="D3030" t="s">
        <v>241</v>
      </c>
      <c r="E3030" t="s">
        <v>241</v>
      </c>
    </row>
    <row r="3031" spans="1:5" x14ac:dyDescent="0.25">
      <c r="A3031" s="1" t="s">
        <v>9646</v>
      </c>
      <c r="B3031" t="s">
        <v>9634</v>
      </c>
      <c r="C3031" t="s">
        <v>9647</v>
      </c>
      <c r="D3031" t="s">
        <v>241</v>
      </c>
      <c r="E3031" t="s">
        <v>241</v>
      </c>
    </row>
    <row r="3032" spans="1:5" x14ac:dyDescent="0.25">
      <c r="A3032" s="1" t="s">
        <v>9648</v>
      </c>
      <c r="B3032" t="s">
        <v>9637</v>
      </c>
      <c r="C3032" t="s">
        <v>9649</v>
      </c>
      <c r="D3032" t="s">
        <v>241</v>
      </c>
      <c r="E3032" t="s">
        <v>241</v>
      </c>
    </row>
    <row r="3033" spans="1:5" x14ac:dyDescent="0.25">
      <c r="A3033" s="1" t="s">
        <v>9650</v>
      </c>
      <c r="B3033" t="s">
        <v>9651</v>
      </c>
      <c r="C3033" t="s">
        <v>9652</v>
      </c>
      <c r="D3033" t="s">
        <v>241</v>
      </c>
      <c r="E3033" t="s">
        <v>241</v>
      </c>
    </row>
    <row r="3034" spans="1:5" x14ac:dyDescent="0.25">
      <c r="A3034" s="1" t="s">
        <v>9653</v>
      </c>
      <c r="B3034" t="s">
        <v>9634</v>
      </c>
      <c r="C3034" t="s">
        <v>9654</v>
      </c>
      <c r="D3034" t="s">
        <v>241</v>
      </c>
      <c r="E3034" t="s">
        <v>241</v>
      </c>
    </row>
    <row r="3035" spans="1:5" x14ac:dyDescent="0.25">
      <c r="A3035" s="1" t="s">
        <v>9655</v>
      </c>
      <c r="B3035" t="s">
        <v>9628</v>
      </c>
      <c r="C3035" t="s">
        <v>9656</v>
      </c>
      <c r="D3035" t="s">
        <v>241</v>
      </c>
      <c r="E3035" t="s">
        <v>241</v>
      </c>
    </row>
    <row r="3036" spans="1:5" x14ac:dyDescent="0.25">
      <c r="A3036" s="1" t="s">
        <v>9657</v>
      </c>
      <c r="B3036" t="s">
        <v>9625</v>
      </c>
      <c r="C3036" t="s">
        <v>9658</v>
      </c>
      <c r="D3036" t="s">
        <v>241</v>
      </c>
      <c r="E3036" t="s">
        <v>241</v>
      </c>
    </row>
    <row r="3037" spans="1:5" x14ac:dyDescent="0.25">
      <c r="A3037" s="1" t="s">
        <v>9659</v>
      </c>
      <c r="B3037" t="s">
        <v>9660</v>
      </c>
      <c r="C3037" t="s">
        <v>9661</v>
      </c>
      <c r="D3037" t="s">
        <v>241</v>
      </c>
      <c r="E3037" t="s">
        <v>241</v>
      </c>
    </row>
    <row r="3038" spans="1:5" x14ac:dyDescent="0.25">
      <c r="A3038" s="1" t="s">
        <v>9662</v>
      </c>
      <c r="B3038" t="s">
        <v>9631</v>
      </c>
      <c r="C3038" t="s">
        <v>9663</v>
      </c>
      <c r="D3038" t="s">
        <v>241</v>
      </c>
      <c r="E3038" t="s">
        <v>241</v>
      </c>
    </row>
    <row r="3039" spans="1:5" x14ac:dyDescent="0.25">
      <c r="A3039" s="1" t="s">
        <v>9664</v>
      </c>
      <c r="B3039" t="s">
        <v>9665</v>
      </c>
      <c r="C3039" t="s">
        <v>9666</v>
      </c>
      <c r="D3039" t="s">
        <v>241</v>
      </c>
      <c r="E3039" t="s">
        <v>241</v>
      </c>
    </row>
    <row r="3040" spans="1:5" x14ac:dyDescent="0.25">
      <c r="A3040" s="1" t="s">
        <v>9667</v>
      </c>
      <c r="B3040" t="s">
        <v>9628</v>
      </c>
      <c r="C3040" t="s">
        <v>9668</v>
      </c>
      <c r="D3040" t="s">
        <v>241</v>
      </c>
      <c r="E3040" t="s">
        <v>241</v>
      </c>
    </row>
    <row r="3041" spans="1:5" x14ac:dyDescent="0.25">
      <c r="A3041" s="1" t="s">
        <v>9669</v>
      </c>
      <c r="B3041" t="s">
        <v>9631</v>
      </c>
      <c r="C3041" t="s">
        <v>9670</v>
      </c>
      <c r="D3041" t="s">
        <v>241</v>
      </c>
      <c r="E3041" t="s">
        <v>241</v>
      </c>
    </row>
    <row r="3042" spans="1:5" x14ac:dyDescent="0.25">
      <c r="A3042" s="1" t="s">
        <v>9671</v>
      </c>
      <c r="B3042" t="s">
        <v>9672</v>
      </c>
      <c r="C3042" t="s">
        <v>9673</v>
      </c>
      <c r="D3042" t="s">
        <v>241</v>
      </c>
      <c r="E3042" t="s">
        <v>241</v>
      </c>
    </row>
    <row r="3043" spans="1:5" x14ac:dyDescent="0.25">
      <c r="A3043" s="1" t="s">
        <v>9674</v>
      </c>
      <c r="B3043" t="s">
        <v>9675</v>
      </c>
      <c r="C3043" t="s">
        <v>9676</v>
      </c>
      <c r="D3043" t="s">
        <v>241</v>
      </c>
      <c r="E3043" t="s">
        <v>241</v>
      </c>
    </row>
    <row r="3044" spans="1:5" x14ac:dyDescent="0.25">
      <c r="A3044" s="1" t="s">
        <v>9677</v>
      </c>
      <c r="B3044" t="s">
        <v>9678</v>
      </c>
      <c r="C3044" t="s">
        <v>9679</v>
      </c>
      <c r="D3044" t="s">
        <v>241</v>
      </c>
      <c r="E3044" t="s">
        <v>241</v>
      </c>
    </row>
    <row r="3045" spans="1:5" x14ac:dyDescent="0.25">
      <c r="A3045" s="1" t="s">
        <v>9680</v>
      </c>
      <c r="B3045" t="s">
        <v>9678</v>
      </c>
      <c r="C3045" t="s">
        <v>9681</v>
      </c>
      <c r="D3045" t="s">
        <v>241</v>
      </c>
      <c r="E3045" t="s">
        <v>241</v>
      </c>
    </row>
    <row r="3046" spans="1:5" x14ac:dyDescent="0.25">
      <c r="A3046" s="1" t="s">
        <v>9682</v>
      </c>
      <c r="B3046" t="s">
        <v>9683</v>
      </c>
      <c r="C3046" t="s">
        <v>9684</v>
      </c>
      <c r="D3046" t="s">
        <v>241</v>
      </c>
      <c r="E3046" t="s">
        <v>241</v>
      </c>
    </row>
    <row r="3047" spans="1:5" x14ac:dyDescent="0.25">
      <c r="A3047" s="1" t="s">
        <v>9685</v>
      </c>
      <c r="B3047" t="s">
        <v>9686</v>
      </c>
      <c r="C3047" t="s">
        <v>9687</v>
      </c>
      <c r="D3047" t="s">
        <v>241</v>
      </c>
      <c r="E3047" t="s">
        <v>241</v>
      </c>
    </row>
    <row r="3048" spans="1:5" x14ac:dyDescent="0.25">
      <c r="A3048" s="1" t="s">
        <v>9688</v>
      </c>
      <c r="B3048" t="s">
        <v>9689</v>
      </c>
      <c r="C3048" t="s">
        <v>9690</v>
      </c>
      <c r="D3048" t="s">
        <v>241</v>
      </c>
      <c r="E3048" t="s">
        <v>241</v>
      </c>
    </row>
    <row r="3049" spans="1:5" x14ac:dyDescent="0.25">
      <c r="A3049" s="1" t="s">
        <v>9691</v>
      </c>
      <c r="B3049" t="s">
        <v>9686</v>
      </c>
      <c r="C3049" t="s">
        <v>9692</v>
      </c>
      <c r="D3049" t="s">
        <v>241</v>
      </c>
      <c r="E3049" t="s">
        <v>241</v>
      </c>
    </row>
    <row r="3050" spans="1:5" x14ac:dyDescent="0.25">
      <c r="A3050" s="1" t="s">
        <v>9693</v>
      </c>
      <c r="B3050" t="s">
        <v>9694</v>
      </c>
      <c r="C3050" t="s">
        <v>9695</v>
      </c>
      <c r="D3050" t="s">
        <v>241</v>
      </c>
      <c r="E3050" t="s">
        <v>241</v>
      </c>
    </row>
    <row r="3051" spans="1:5" x14ac:dyDescent="0.25">
      <c r="A3051" s="1" t="s">
        <v>9696</v>
      </c>
      <c r="B3051" t="s">
        <v>9697</v>
      </c>
      <c r="C3051" t="s">
        <v>9698</v>
      </c>
      <c r="D3051" t="s">
        <v>241</v>
      </c>
      <c r="E3051" t="s">
        <v>241</v>
      </c>
    </row>
    <row r="3052" spans="1:5" x14ac:dyDescent="0.25">
      <c r="A3052" s="1" t="s">
        <v>9699</v>
      </c>
      <c r="B3052" t="s">
        <v>9700</v>
      </c>
      <c r="C3052" t="s">
        <v>9701</v>
      </c>
      <c r="D3052" t="s">
        <v>241</v>
      </c>
      <c r="E3052" t="s">
        <v>241</v>
      </c>
    </row>
    <row r="3053" spans="1:5" x14ac:dyDescent="0.25">
      <c r="A3053" s="1" t="s">
        <v>9702</v>
      </c>
      <c r="B3053" t="s">
        <v>9703</v>
      </c>
      <c r="C3053" t="s">
        <v>9704</v>
      </c>
      <c r="D3053" t="s">
        <v>241</v>
      </c>
      <c r="E3053" t="s">
        <v>241</v>
      </c>
    </row>
    <row r="3054" spans="1:5" x14ac:dyDescent="0.25">
      <c r="A3054" s="1" t="s">
        <v>9705</v>
      </c>
      <c r="B3054" t="s">
        <v>9706</v>
      </c>
      <c r="C3054" t="s">
        <v>9707</v>
      </c>
      <c r="D3054" t="s">
        <v>241</v>
      </c>
      <c r="E3054" t="s">
        <v>241</v>
      </c>
    </row>
    <row r="3055" spans="1:5" x14ac:dyDescent="0.25">
      <c r="A3055" s="1" t="s">
        <v>9708</v>
      </c>
      <c r="B3055" t="s">
        <v>9709</v>
      </c>
      <c r="C3055" t="s">
        <v>9710</v>
      </c>
      <c r="D3055" t="s">
        <v>241</v>
      </c>
      <c r="E3055" t="s">
        <v>241</v>
      </c>
    </row>
    <row r="3056" spans="1:5" x14ac:dyDescent="0.25">
      <c r="A3056" s="1" t="s">
        <v>9711</v>
      </c>
      <c r="B3056" t="s">
        <v>9697</v>
      </c>
      <c r="C3056" t="s">
        <v>9712</v>
      </c>
      <c r="D3056" t="s">
        <v>241</v>
      </c>
      <c r="E3056" t="s">
        <v>241</v>
      </c>
    </row>
    <row r="3057" spans="1:5" x14ac:dyDescent="0.25">
      <c r="A3057" s="1" t="s">
        <v>9713</v>
      </c>
      <c r="B3057" t="s">
        <v>9714</v>
      </c>
      <c r="C3057" t="s">
        <v>9715</v>
      </c>
      <c r="D3057" t="s">
        <v>241</v>
      </c>
      <c r="E3057" t="s">
        <v>241</v>
      </c>
    </row>
    <row r="3058" spans="1:5" x14ac:dyDescent="0.25">
      <c r="A3058" s="1" t="s">
        <v>9716</v>
      </c>
      <c r="B3058" t="s">
        <v>9675</v>
      </c>
      <c r="C3058" t="s">
        <v>9717</v>
      </c>
      <c r="D3058" t="s">
        <v>241</v>
      </c>
      <c r="E3058" t="s">
        <v>241</v>
      </c>
    </row>
    <row r="3059" spans="1:5" x14ac:dyDescent="0.25">
      <c r="A3059" s="1" t="s">
        <v>9718</v>
      </c>
      <c r="B3059" t="s">
        <v>9719</v>
      </c>
      <c r="C3059" t="s">
        <v>9720</v>
      </c>
      <c r="D3059" t="s">
        <v>241</v>
      </c>
      <c r="E3059" t="s">
        <v>241</v>
      </c>
    </row>
    <row r="3060" spans="1:5" x14ac:dyDescent="0.25">
      <c r="A3060" s="1" t="s">
        <v>9721</v>
      </c>
      <c r="B3060" t="s">
        <v>9722</v>
      </c>
      <c r="C3060" t="s">
        <v>9723</v>
      </c>
      <c r="D3060" t="s">
        <v>241</v>
      </c>
      <c r="E3060" t="s">
        <v>241</v>
      </c>
    </row>
    <row r="3061" spans="1:5" x14ac:dyDescent="0.25">
      <c r="A3061" s="1" t="s">
        <v>9724</v>
      </c>
      <c r="B3061" t="s">
        <v>9725</v>
      </c>
      <c r="C3061" t="s">
        <v>9726</v>
      </c>
      <c r="D3061" t="s">
        <v>241</v>
      </c>
      <c r="E3061" t="s">
        <v>241</v>
      </c>
    </row>
    <row r="3062" spans="1:5" x14ac:dyDescent="0.25">
      <c r="A3062" s="1" t="s">
        <v>9727</v>
      </c>
      <c r="B3062" t="s">
        <v>9728</v>
      </c>
      <c r="C3062" t="s">
        <v>9729</v>
      </c>
      <c r="D3062" t="s">
        <v>241</v>
      </c>
      <c r="E3062" t="s">
        <v>241</v>
      </c>
    </row>
    <row r="3063" spans="1:5" x14ac:dyDescent="0.25">
      <c r="A3063" s="1" t="s">
        <v>9730</v>
      </c>
      <c r="B3063" t="s">
        <v>9731</v>
      </c>
      <c r="C3063" t="s">
        <v>9732</v>
      </c>
      <c r="D3063" t="s">
        <v>241</v>
      </c>
      <c r="E3063" t="s">
        <v>241</v>
      </c>
    </row>
    <row r="3064" spans="1:5" x14ac:dyDescent="0.25">
      <c r="A3064" s="1" t="s">
        <v>9733</v>
      </c>
      <c r="B3064" t="s">
        <v>9734</v>
      </c>
      <c r="C3064" t="s">
        <v>9735</v>
      </c>
      <c r="D3064" t="s">
        <v>241</v>
      </c>
      <c r="E3064" t="s">
        <v>241</v>
      </c>
    </row>
    <row r="3065" spans="1:5" x14ac:dyDescent="0.25">
      <c r="A3065" s="1" t="s">
        <v>9736</v>
      </c>
      <c r="B3065" t="s">
        <v>9737</v>
      </c>
      <c r="C3065" t="s">
        <v>9738</v>
      </c>
      <c r="D3065" t="s">
        <v>241</v>
      </c>
      <c r="E3065" t="s">
        <v>241</v>
      </c>
    </row>
    <row r="3066" spans="1:5" x14ac:dyDescent="0.25">
      <c r="A3066" s="1" t="s">
        <v>9739</v>
      </c>
      <c r="B3066" t="s">
        <v>9740</v>
      </c>
      <c r="C3066" t="s">
        <v>9741</v>
      </c>
      <c r="D3066" t="s">
        <v>241</v>
      </c>
      <c r="E3066" t="s">
        <v>241</v>
      </c>
    </row>
    <row r="3067" spans="1:5" hidden="1" x14ac:dyDescent="0.25">
      <c r="A3067" s="1" t="s">
        <v>9742</v>
      </c>
      <c r="B3067" t="s">
        <v>9743</v>
      </c>
      <c r="C3067" t="s">
        <v>9744</v>
      </c>
      <c r="D3067" t="s">
        <v>248</v>
      </c>
      <c r="E3067" t="s">
        <v>188</v>
      </c>
    </row>
    <row r="3068" spans="1:5" hidden="1" x14ac:dyDescent="0.25">
      <c r="A3068" s="1" t="s">
        <v>9745</v>
      </c>
      <c r="B3068" t="s">
        <v>9746</v>
      </c>
      <c r="C3068" t="s">
        <v>9747</v>
      </c>
      <c r="D3068" t="s">
        <v>263</v>
      </c>
      <c r="E3068" t="s">
        <v>188</v>
      </c>
    </row>
    <row r="3069" spans="1:5" hidden="1" x14ac:dyDescent="0.25">
      <c r="A3069" s="1" t="s">
        <v>9748</v>
      </c>
      <c r="B3069" t="s">
        <v>9749</v>
      </c>
      <c r="C3069" t="s">
        <v>9750</v>
      </c>
      <c r="D3069" t="s">
        <v>924</v>
      </c>
      <c r="E3069" t="s">
        <v>188</v>
      </c>
    </row>
    <row r="3070" spans="1:5" hidden="1" x14ac:dyDescent="0.25">
      <c r="A3070" s="1" t="s">
        <v>9751</v>
      </c>
      <c r="B3070" t="s">
        <v>9752</v>
      </c>
      <c r="C3070" t="s">
        <v>9753</v>
      </c>
      <c r="D3070" t="s">
        <v>924</v>
      </c>
      <c r="E3070" t="s">
        <v>188</v>
      </c>
    </row>
    <row r="3071" spans="1:5" hidden="1" x14ac:dyDescent="0.25">
      <c r="A3071" s="1" t="s">
        <v>9754</v>
      </c>
      <c r="B3071" t="s">
        <v>9755</v>
      </c>
      <c r="C3071" t="s">
        <v>9756</v>
      </c>
      <c r="D3071" t="s">
        <v>924</v>
      </c>
      <c r="E3071" t="s">
        <v>188</v>
      </c>
    </row>
    <row r="3072" spans="1:5" hidden="1" x14ac:dyDescent="0.25">
      <c r="A3072" s="1" t="s">
        <v>9757</v>
      </c>
      <c r="B3072" t="s">
        <v>9758</v>
      </c>
      <c r="C3072" t="s">
        <v>9759</v>
      </c>
      <c r="D3072" t="s">
        <v>924</v>
      </c>
      <c r="E3072" t="s">
        <v>188</v>
      </c>
    </row>
    <row r="3073" spans="1:5" hidden="1" x14ac:dyDescent="0.25">
      <c r="A3073" s="1" t="s">
        <v>9760</v>
      </c>
      <c r="B3073" t="s">
        <v>9761</v>
      </c>
      <c r="C3073" t="s">
        <v>9762</v>
      </c>
      <c r="D3073" t="s">
        <v>924</v>
      </c>
      <c r="E3073" t="s">
        <v>188</v>
      </c>
    </row>
    <row r="3074" spans="1:5" hidden="1" x14ac:dyDescent="0.25">
      <c r="A3074" s="1" t="s">
        <v>9763</v>
      </c>
      <c r="B3074" t="s">
        <v>9764</v>
      </c>
      <c r="C3074" t="s">
        <v>9765</v>
      </c>
      <c r="D3074" t="s">
        <v>924</v>
      </c>
      <c r="E3074" t="s">
        <v>188</v>
      </c>
    </row>
    <row r="3075" spans="1:5" hidden="1" x14ac:dyDescent="0.25">
      <c r="A3075" s="1" t="s">
        <v>9766</v>
      </c>
      <c r="B3075" t="s">
        <v>9767</v>
      </c>
      <c r="C3075" t="s">
        <v>9768</v>
      </c>
      <c r="D3075" t="s">
        <v>924</v>
      </c>
      <c r="E3075" t="s">
        <v>188</v>
      </c>
    </row>
    <row r="3076" spans="1:5" hidden="1" x14ac:dyDescent="0.25">
      <c r="A3076" s="1" t="s">
        <v>9769</v>
      </c>
      <c r="B3076" t="s">
        <v>9770</v>
      </c>
      <c r="C3076" t="s">
        <v>9771</v>
      </c>
      <c r="D3076" t="s">
        <v>928</v>
      </c>
      <c r="E3076" t="s">
        <v>188</v>
      </c>
    </row>
    <row r="3077" spans="1:5" hidden="1" x14ac:dyDescent="0.25">
      <c r="A3077" s="1" t="s">
        <v>9772</v>
      </c>
      <c r="B3077" t="s">
        <v>9773</v>
      </c>
      <c r="C3077" t="s">
        <v>9774</v>
      </c>
      <c r="D3077" t="s">
        <v>928</v>
      </c>
      <c r="E3077" t="s">
        <v>188</v>
      </c>
    </row>
    <row r="3078" spans="1:5" hidden="1" x14ac:dyDescent="0.25">
      <c r="A3078" s="1" t="s">
        <v>9775</v>
      </c>
      <c r="B3078" t="s">
        <v>9776</v>
      </c>
      <c r="C3078" t="s">
        <v>9777</v>
      </c>
      <c r="D3078" t="s">
        <v>928</v>
      </c>
      <c r="E3078" t="s">
        <v>188</v>
      </c>
    </row>
    <row r="3079" spans="1:5" hidden="1" x14ac:dyDescent="0.25">
      <c r="A3079" s="1" t="s">
        <v>9778</v>
      </c>
      <c r="B3079" t="s">
        <v>9779</v>
      </c>
      <c r="C3079" t="s">
        <v>9780</v>
      </c>
      <c r="D3079" t="s">
        <v>928</v>
      </c>
      <c r="E3079" t="s">
        <v>188</v>
      </c>
    </row>
    <row r="3080" spans="1:5" hidden="1" x14ac:dyDescent="0.25">
      <c r="A3080" s="1" t="s">
        <v>9781</v>
      </c>
      <c r="B3080" t="s">
        <v>9782</v>
      </c>
      <c r="C3080" t="s">
        <v>9783</v>
      </c>
      <c r="D3080" t="s">
        <v>928</v>
      </c>
      <c r="E3080" t="s">
        <v>188</v>
      </c>
    </row>
    <row r="3081" spans="1:5" hidden="1" x14ac:dyDescent="0.25">
      <c r="A3081" s="1" t="s">
        <v>9784</v>
      </c>
      <c r="B3081" t="s">
        <v>9785</v>
      </c>
      <c r="C3081" t="s">
        <v>9786</v>
      </c>
      <c r="D3081" t="s">
        <v>928</v>
      </c>
      <c r="E3081" t="s">
        <v>188</v>
      </c>
    </row>
    <row r="3082" spans="1:5" hidden="1" x14ac:dyDescent="0.25">
      <c r="A3082" s="1" t="s">
        <v>9787</v>
      </c>
      <c r="B3082" t="s">
        <v>9788</v>
      </c>
      <c r="C3082" t="s">
        <v>9789</v>
      </c>
      <c r="D3082" t="s">
        <v>928</v>
      </c>
      <c r="E3082" t="s">
        <v>188</v>
      </c>
    </row>
    <row r="3083" spans="1:5" hidden="1" x14ac:dyDescent="0.25">
      <c r="A3083" s="1" t="s">
        <v>9790</v>
      </c>
      <c r="B3083" t="s">
        <v>9791</v>
      </c>
      <c r="C3083" t="s">
        <v>9792</v>
      </c>
      <c r="D3083" t="s">
        <v>928</v>
      </c>
      <c r="E3083" t="s">
        <v>188</v>
      </c>
    </row>
    <row r="3084" spans="1:5" hidden="1" x14ac:dyDescent="0.25">
      <c r="A3084" s="1" t="s">
        <v>9793</v>
      </c>
      <c r="B3084" t="s">
        <v>9794</v>
      </c>
      <c r="C3084" t="s">
        <v>9795</v>
      </c>
      <c r="D3084" t="s">
        <v>928</v>
      </c>
      <c r="E3084" t="s">
        <v>188</v>
      </c>
    </row>
    <row r="3085" spans="1:5" hidden="1" x14ac:dyDescent="0.25">
      <c r="A3085" s="1" t="s">
        <v>9796</v>
      </c>
      <c r="B3085" t="s">
        <v>9797</v>
      </c>
      <c r="C3085" t="s">
        <v>9798</v>
      </c>
      <c r="D3085" t="s">
        <v>928</v>
      </c>
      <c r="E3085" t="s">
        <v>188</v>
      </c>
    </row>
    <row r="3086" spans="1:5" hidden="1" x14ac:dyDescent="0.25">
      <c r="A3086" s="1" t="s">
        <v>9799</v>
      </c>
      <c r="B3086" t="s">
        <v>9800</v>
      </c>
      <c r="C3086" t="s">
        <v>9801</v>
      </c>
      <c r="D3086" t="s">
        <v>932</v>
      </c>
      <c r="E3086" t="s">
        <v>188</v>
      </c>
    </row>
    <row r="3087" spans="1:5" hidden="1" x14ac:dyDescent="0.25">
      <c r="A3087" s="1" t="s">
        <v>9802</v>
      </c>
      <c r="B3087" t="s">
        <v>9803</v>
      </c>
      <c r="C3087" t="s">
        <v>9804</v>
      </c>
      <c r="D3087" t="s">
        <v>932</v>
      </c>
      <c r="E3087" t="s">
        <v>188</v>
      </c>
    </row>
    <row r="3088" spans="1:5" hidden="1" x14ac:dyDescent="0.25">
      <c r="A3088" s="1" t="s">
        <v>9805</v>
      </c>
      <c r="B3088" t="s">
        <v>9806</v>
      </c>
      <c r="C3088" t="s">
        <v>9807</v>
      </c>
      <c r="D3088" t="s">
        <v>932</v>
      </c>
      <c r="E3088" t="s">
        <v>188</v>
      </c>
    </row>
    <row r="3089" spans="1:5" hidden="1" x14ac:dyDescent="0.25">
      <c r="A3089" s="1" t="s">
        <v>9808</v>
      </c>
      <c r="B3089" t="s">
        <v>9809</v>
      </c>
      <c r="C3089" t="s">
        <v>9810</v>
      </c>
      <c r="D3089" t="s">
        <v>932</v>
      </c>
      <c r="E3089" t="s">
        <v>188</v>
      </c>
    </row>
    <row r="3090" spans="1:5" hidden="1" x14ac:dyDescent="0.25">
      <c r="A3090" s="1" t="s">
        <v>9811</v>
      </c>
      <c r="B3090" t="s">
        <v>9812</v>
      </c>
      <c r="C3090" t="s">
        <v>9813</v>
      </c>
      <c r="D3090" t="s">
        <v>932</v>
      </c>
      <c r="E3090" t="s">
        <v>188</v>
      </c>
    </row>
    <row r="3091" spans="1:5" hidden="1" x14ac:dyDescent="0.25">
      <c r="A3091" s="1" t="s">
        <v>9814</v>
      </c>
      <c r="B3091" t="s">
        <v>9815</v>
      </c>
      <c r="C3091" t="s">
        <v>9816</v>
      </c>
      <c r="D3091" t="s">
        <v>932</v>
      </c>
      <c r="E3091" t="s">
        <v>188</v>
      </c>
    </row>
    <row r="3092" spans="1:5" hidden="1" x14ac:dyDescent="0.25">
      <c r="A3092" s="1" t="s">
        <v>9817</v>
      </c>
      <c r="B3092" t="s">
        <v>9818</v>
      </c>
      <c r="C3092" t="s">
        <v>9819</v>
      </c>
      <c r="D3092" t="s">
        <v>932</v>
      </c>
      <c r="E3092" t="s">
        <v>188</v>
      </c>
    </row>
    <row r="3093" spans="1:5" hidden="1" x14ac:dyDescent="0.25">
      <c r="A3093" s="1" t="s">
        <v>9820</v>
      </c>
      <c r="B3093" t="s">
        <v>9821</v>
      </c>
      <c r="C3093" t="s">
        <v>9822</v>
      </c>
      <c r="D3093" t="s">
        <v>1468</v>
      </c>
      <c r="E3093" t="s">
        <v>188</v>
      </c>
    </row>
    <row r="3094" spans="1:5" hidden="1" x14ac:dyDescent="0.25">
      <c r="A3094" s="1" t="s">
        <v>9823</v>
      </c>
      <c r="B3094" t="s">
        <v>9824</v>
      </c>
      <c r="C3094" t="s">
        <v>9825</v>
      </c>
      <c r="D3094" t="s">
        <v>1468</v>
      </c>
      <c r="E3094" t="s">
        <v>188</v>
      </c>
    </row>
    <row r="3095" spans="1:5" hidden="1" x14ac:dyDescent="0.25">
      <c r="A3095" s="1" t="s">
        <v>9826</v>
      </c>
      <c r="B3095" t="s">
        <v>9827</v>
      </c>
      <c r="C3095" t="s">
        <v>9828</v>
      </c>
      <c r="D3095" t="s">
        <v>1468</v>
      </c>
      <c r="E3095" t="s">
        <v>188</v>
      </c>
    </row>
    <row r="3096" spans="1:5" hidden="1" x14ac:dyDescent="0.25">
      <c r="A3096" s="1" t="s">
        <v>9829</v>
      </c>
      <c r="B3096" t="s">
        <v>9830</v>
      </c>
      <c r="C3096" t="s">
        <v>9831</v>
      </c>
      <c r="D3096" t="s">
        <v>1468</v>
      </c>
      <c r="E3096" t="s">
        <v>188</v>
      </c>
    </row>
    <row r="3097" spans="1:5" hidden="1" x14ac:dyDescent="0.25">
      <c r="A3097" s="1" t="s">
        <v>9832</v>
      </c>
      <c r="B3097" t="s">
        <v>9833</v>
      </c>
      <c r="C3097" t="s">
        <v>9834</v>
      </c>
      <c r="D3097" t="s">
        <v>1468</v>
      </c>
      <c r="E3097" t="s">
        <v>188</v>
      </c>
    </row>
    <row r="3098" spans="1:5" hidden="1" x14ac:dyDescent="0.25">
      <c r="A3098" s="1" t="s">
        <v>9835</v>
      </c>
      <c r="B3098" t="s">
        <v>9836</v>
      </c>
      <c r="C3098" t="s">
        <v>9837</v>
      </c>
      <c r="D3098" t="s">
        <v>1520</v>
      </c>
      <c r="E3098" t="s">
        <v>188</v>
      </c>
    </row>
    <row r="3099" spans="1:5" hidden="1" x14ac:dyDescent="0.25">
      <c r="A3099" s="1" t="s">
        <v>9838</v>
      </c>
      <c r="B3099" t="s">
        <v>9839</v>
      </c>
      <c r="C3099" t="s">
        <v>9840</v>
      </c>
      <c r="D3099" t="s">
        <v>1520</v>
      </c>
      <c r="E3099" t="s">
        <v>188</v>
      </c>
    </row>
    <row r="3100" spans="1:5" hidden="1" x14ac:dyDescent="0.25">
      <c r="A3100" s="1" t="s">
        <v>9841</v>
      </c>
      <c r="B3100" t="s">
        <v>9842</v>
      </c>
      <c r="C3100" t="s">
        <v>9843</v>
      </c>
      <c r="D3100" t="s">
        <v>2974</v>
      </c>
      <c r="E3100" t="s">
        <v>188</v>
      </c>
    </row>
    <row r="3101" spans="1:5" hidden="1" x14ac:dyDescent="0.25">
      <c r="A3101" s="1" t="s">
        <v>9844</v>
      </c>
      <c r="B3101" t="s">
        <v>9845</v>
      </c>
      <c r="C3101" t="s">
        <v>9846</v>
      </c>
      <c r="D3101" t="s">
        <v>2974</v>
      </c>
      <c r="E3101" t="s">
        <v>188</v>
      </c>
    </row>
    <row r="3102" spans="1:5" hidden="1" x14ac:dyDescent="0.25">
      <c r="A3102" s="1" t="s">
        <v>9847</v>
      </c>
      <c r="B3102" t="s">
        <v>9848</v>
      </c>
      <c r="C3102" t="s">
        <v>9849</v>
      </c>
      <c r="D3102" t="s">
        <v>2974</v>
      </c>
      <c r="E3102" t="s">
        <v>188</v>
      </c>
    </row>
    <row r="3103" spans="1:5" hidden="1" x14ac:dyDescent="0.25">
      <c r="A3103" s="1" t="s">
        <v>9850</v>
      </c>
      <c r="B3103" t="s">
        <v>9851</v>
      </c>
      <c r="C3103" t="s">
        <v>9852</v>
      </c>
      <c r="D3103" t="s">
        <v>1552</v>
      </c>
      <c r="E3103" t="s">
        <v>188</v>
      </c>
    </row>
    <row r="3104" spans="1:5" hidden="1" x14ac:dyDescent="0.25">
      <c r="A3104" s="1" t="s">
        <v>9853</v>
      </c>
      <c r="B3104" t="s">
        <v>9854</v>
      </c>
      <c r="C3104" t="s">
        <v>9855</v>
      </c>
      <c r="D3104" t="s">
        <v>1552</v>
      </c>
      <c r="E3104" t="s">
        <v>188</v>
      </c>
    </row>
    <row r="3105" spans="1:5" hidden="1" x14ac:dyDescent="0.25">
      <c r="A3105" s="1" t="s">
        <v>9856</v>
      </c>
      <c r="B3105" t="s">
        <v>9857</v>
      </c>
      <c r="C3105" t="s">
        <v>9858</v>
      </c>
      <c r="D3105" t="s">
        <v>2981</v>
      </c>
      <c r="E3105" t="s">
        <v>188</v>
      </c>
    </row>
    <row r="3106" spans="1:5" hidden="1" x14ac:dyDescent="0.25">
      <c r="A3106" s="1" t="s">
        <v>9859</v>
      </c>
      <c r="B3106" t="s">
        <v>9860</v>
      </c>
      <c r="C3106" t="s">
        <v>9861</v>
      </c>
      <c r="D3106" t="s">
        <v>2981</v>
      </c>
      <c r="E3106" t="s">
        <v>188</v>
      </c>
    </row>
    <row r="3107" spans="1:5" hidden="1" x14ac:dyDescent="0.25">
      <c r="A3107" s="1" t="s">
        <v>9862</v>
      </c>
      <c r="B3107" t="s">
        <v>9863</v>
      </c>
      <c r="C3107" t="s">
        <v>9864</v>
      </c>
      <c r="D3107" t="s">
        <v>2981</v>
      </c>
      <c r="E3107" t="s">
        <v>188</v>
      </c>
    </row>
    <row r="3108" spans="1:5" hidden="1" x14ac:dyDescent="0.25">
      <c r="A3108" s="1" t="s">
        <v>9865</v>
      </c>
      <c r="B3108" t="s">
        <v>9866</v>
      </c>
      <c r="C3108" t="s">
        <v>9867</v>
      </c>
      <c r="D3108" t="s">
        <v>2981</v>
      </c>
      <c r="E3108" t="s">
        <v>188</v>
      </c>
    </row>
    <row r="3109" spans="1:5" hidden="1" x14ac:dyDescent="0.25">
      <c r="A3109" s="1" t="s">
        <v>9868</v>
      </c>
      <c r="B3109" t="s">
        <v>9869</v>
      </c>
      <c r="C3109" t="s">
        <v>9870</v>
      </c>
      <c r="D3109" t="s">
        <v>2981</v>
      </c>
      <c r="E3109" t="s">
        <v>188</v>
      </c>
    </row>
    <row r="3110" spans="1:5" hidden="1" x14ac:dyDescent="0.25">
      <c r="A3110" s="1" t="s">
        <v>9871</v>
      </c>
      <c r="B3110" t="s">
        <v>9872</v>
      </c>
      <c r="C3110" t="s">
        <v>9873</v>
      </c>
      <c r="D3110" t="s">
        <v>2981</v>
      </c>
      <c r="E3110" t="s">
        <v>188</v>
      </c>
    </row>
    <row r="3111" spans="1:5" hidden="1" x14ac:dyDescent="0.25">
      <c r="A3111" s="1" t="s">
        <v>9874</v>
      </c>
      <c r="B3111" t="s">
        <v>9875</v>
      </c>
      <c r="C3111" t="s">
        <v>9876</v>
      </c>
      <c r="D3111" t="s">
        <v>2981</v>
      </c>
      <c r="E3111" t="s">
        <v>188</v>
      </c>
    </row>
    <row r="3112" spans="1:5" hidden="1" x14ac:dyDescent="0.25">
      <c r="A3112" s="1" t="s">
        <v>9877</v>
      </c>
      <c r="B3112" t="s">
        <v>9878</v>
      </c>
      <c r="C3112" t="s">
        <v>9879</v>
      </c>
      <c r="D3112" t="s">
        <v>2981</v>
      </c>
      <c r="E3112" t="s">
        <v>188</v>
      </c>
    </row>
    <row r="3113" spans="1:5" hidden="1" x14ac:dyDescent="0.25">
      <c r="A3113" s="1" t="s">
        <v>9880</v>
      </c>
      <c r="B3113" t="s">
        <v>9881</v>
      </c>
      <c r="C3113" t="s">
        <v>9882</v>
      </c>
      <c r="D3113" t="s">
        <v>2981</v>
      </c>
      <c r="E3113" t="s">
        <v>188</v>
      </c>
    </row>
    <row r="3114" spans="1:5" hidden="1" x14ac:dyDescent="0.25">
      <c r="A3114" s="1" t="s">
        <v>9883</v>
      </c>
      <c r="B3114" t="s">
        <v>9884</v>
      </c>
      <c r="C3114" t="s">
        <v>9885</v>
      </c>
      <c r="D3114" t="s">
        <v>2981</v>
      </c>
      <c r="E3114" t="s">
        <v>188</v>
      </c>
    </row>
    <row r="3115" spans="1:5" hidden="1" x14ac:dyDescent="0.25">
      <c r="A3115" s="1" t="s">
        <v>9886</v>
      </c>
      <c r="B3115" t="s">
        <v>9887</v>
      </c>
      <c r="C3115" t="s">
        <v>9888</v>
      </c>
      <c r="D3115" t="s">
        <v>2985</v>
      </c>
      <c r="E3115" t="s">
        <v>188</v>
      </c>
    </row>
    <row r="3116" spans="1:5" hidden="1" x14ac:dyDescent="0.25">
      <c r="A3116" s="1" t="s">
        <v>9889</v>
      </c>
      <c r="B3116" t="s">
        <v>9890</v>
      </c>
      <c r="C3116" t="s">
        <v>9891</v>
      </c>
      <c r="D3116" t="s">
        <v>2985</v>
      </c>
      <c r="E3116" t="s">
        <v>188</v>
      </c>
    </row>
    <row r="3117" spans="1:5" hidden="1" x14ac:dyDescent="0.25">
      <c r="A3117" s="1" t="s">
        <v>9892</v>
      </c>
      <c r="B3117" t="s">
        <v>9893</v>
      </c>
      <c r="C3117" t="s">
        <v>9894</v>
      </c>
      <c r="D3117" t="s">
        <v>2985</v>
      </c>
      <c r="E3117" t="s">
        <v>188</v>
      </c>
    </row>
    <row r="3118" spans="1:5" hidden="1" x14ac:dyDescent="0.25">
      <c r="A3118" s="1" t="s">
        <v>9895</v>
      </c>
      <c r="B3118" t="s">
        <v>9896</v>
      </c>
      <c r="C3118" t="s">
        <v>9897</v>
      </c>
      <c r="D3118" t="s">
        <v>2985</v>
      </c>
      <c r="E3118" t="s">
        <v>188</v>
      </c>
    </row>
    <row r="3119" spans="1:5" hidden="1" x14ac:dyDescent="0.25">
      <c r="A3119" s="1" t="s">
        <v>9898</v>
      </c>
      <c r="B3119" t="s">
        <v>9899</v>
      </c>
      <c r="C3119" t="s">
        <v>9900</v>
      </c>
      <c r="D3119" t="s">
        <v>2985</v>
      </c>
      <c r="E3119" t="s">
        <v>188</v>
      </c>
    </row>
    <row r="3120" spans="1:5" hidden="1" x14ac:dyDescent="0.25">
      <c r="A3120" s="1" t="s">
        <v>9901</v>
      </c>
      <c r="B3120" t="s">
        <v>9902</v>
      </c>
      <c r="C3120" t="s">
        <v>9903</v>
      </c>
      <c r="D3120" t="s">
        <v>2985</v>
      </c>
      <c r="E3120" t="s">
        <v>188</v>
      </c>
    </row>
    <row r="3121" spans="1:5" hidden="1" x14ac:dyDescent="0.25">
      <c r="A3121" s="1" t="s">
        <v>9904</v>
      </c>
      <c r="B3121" t="s">
        <v>9905</v>
      </c>
      <c r="C3121" t="s">
        <v>9906</v>
      </c>
      <c r="D3121" t="s">
        <v>2985</v>
      </c>
      <c r="E3121" t="s">
        <v>188</v>
      </c>
    </row>
    <row r="3122" spans="1:5" hidden="1" x14ac:dyDescent="0.25">
      <c r="A3122" s="1" t="s">
        <v>9907</v>
      </c>
      <c r="B3122" t="s">
        <v>9908</v>
      </c>
      <c r="C3122" t="s">
        <v>9909</v>
      </c>
      <c r="D3122" t="s">
        <v>2985</v>
      </c>
      <c r="E3122" t="s">
        <v>188</v>
      </c>
    </row>
    <row r="3123" spans="1:5" hidden="1" x14ac:dyDescent="0.25">
      <c r="A3123" s="1" t="s">
        <v>9910</v>
      </c>
      <c r="B3123" t="s">
        <v>9911</v>
      </c>
      <c r="C3123" t="s">
        <v>9912</v>
      </c>
      <c r="D3123" t="s">
        <v>2985</v>
      </c>
      <c r="E3123" t="s">
        <v>188</v>
      </c>
    </row>
    <row r="3124" spans="1:5" hidden="1" x14ac:dyDescent="0.25">
      <c r="A3124" s="1" t="s">
        <v>9913</v>
      </c>
      <c r="B3124" t="s">
        <v>9914</v>
      </c>
      <c r="C3124" t="s">
        <v>9915</v>
      </c>
      <c r="D3124" t="s">
        <v>2985</v>
      </c>
      <c r="E3124" t="s">
        <v>188</v>
      </c>
    </row>
    <row r="3125" spans="1:5" hidden="1" x14ac:dyDescent="0.25">
      <c r="A3125" s="1" t="s">
        <v>9916</v>
      </c>
      <c r="B3125" t="s">
        <v>9917</v>
      </c>
      <c r="C3125" t="s">
        <v>9918</v>
      </c>
      <c r="D3125" t="s">
        <v>2985</v>
      </c>
      <c r="E3125" t="s">
        <v>188</v>
      </c>
    </row>
    <row r="3126" spans="1:5" hidden="1" x14ac:dyDescent="0.25">
      <c r="A3126" s="1" t="s">
        <v>9919</v>
      </c>
      <c r="B3126" t="s">
        <v>9920</v>
      </c>
      <c r="C3126" t="s">
        <v>9921</v>
      </c>
      <c r="D3126" t="s">
        <v>2985</v>
      </c>
      <c r="E3126" t="s">
        <v>188</v>
      </c>
    </row>
    <row r="3127" spans="1:5" hidden="1" x14ac:dyDescent="0.25">
      <c r="A3127" s="1" t="s">
        <v>9922</v>
      </c>
      <c r="B3127" t="s">
        <v>9923</v>
      </c>
      <c r="C3127" t="s">
        <v>9924</v>
      </c>
      <c r="D3127" t="s">
        <v>2985</v>
      </c>
      <c r="E3127" t="s">
        <v>188</v>
      </c>
    </row>
    <row r="3128" spans="1:5" hidden="1" x14ac:dyDescent="0.25">
      <c r="A3128" s="1" t="s">
        <v>9925</v>
      </c>
      <c r="B3128" t="s">
        <v>9926</v>
      </c>
      <c r="C3128" t="s">
        <v>9927</v>
      </c>
      <c r="D3128" t="s">
        <v>2985</v>
      </c>
      <c r="E3128" t="s">
        <v>188</v>
      </c>
    </row>
    <row r="3129" spans="1:5" hidden="1" x14ac:dyDescent="0.25">
      <c r="A3129" s="1" t="s">
        <v>9928</v>
      </c>
      <c r="B3129" t="s">
        <v>9929</v>
      </c>
      <c r="C3129" t="s">
        <v>9930</v>
      </c>
      <c r="D3129" t="s">
        <v>2985</v>
      </c>
      <c r="E3129" t="s">
        <v>188</v>
      </c>
    </row>
    <row r="3130" spans="1:5" hidden="1" x14ac:dyDescent="0.25">
      <c r="A3130" s="1" t="s">
        <v>9931</v>
      </c>
      <c r="B3130" t="s">
        <v>9932</v>
      </c>
      <c r="C3130" t="s">
        <v>9933</v>
      </c>
      <c r="D3130" t="s">
        <v>2985</v>
      </c>
      <c r="E3130" t="s">
        <v>188</v>
      </c>
    </row>
    <row r="3131" spans="1:5" hidden="1" x14ac:dyDescent="0.25">
      <c r="A3131" s="1" t="s">
        <v>9934</v>
      </c>
      <c r="B3131" t="s">
        <v>9935</v>
      </c>
      <c r="C3131" t="s">
        <v>9936</v>
      </c>
      <c r="D3131" t="s">
        <v>2985</v>
      </c>
      <c r="E3131" t="s">
        <v>188</v>
      </c>
    </row>
    <row r="3132" spans="1:5" hidden="1" x14ac:dyDescent="0.25">
      <c r="A3132" s="1" t="s">
        <v>9937</v>
      </c>
      <c r="B3132" t="s">
        <v>9938</v>
      </c>
      <c r="C3132" t="s">
        <v>9939</v>
      </c>
      <c r="D3132" t="s">
        <v>2985</v>
      </c>
      <c r="E3132" t="s">
        <v>188</v>
      </c>
    </row>
    <row r="3133" spans="1:5" hidden="1" x14ac:dyDescent="0.25">
      <c r="A3133" s="1" t="s">
        <v>9940</v>
      </c>
      <c r="B3133" t="s">
        <v>9941</v>
      </c>
      <c r="C3133" t="s">
        <v>9942</v>
      </c>
      <c r="D3133" t="s">
        <v>2985</v>
      </c>
      <c r="E3133" t="s">
        <v>188</v>
      </c>
    </row>
    <row r="3134" spans="1:5" hidden="1" x14ac:dyDescent="0.25">
      <c r="A3134" s="1" t="s">
        <v>9943</v>
      </c>
      <c r="B3134" t="s">
        <v>9944</v>
      </c>
      <c r="C3134" t="s">
        <v>9945</v>
      </c>
      <c r="D3134" t="s">
        <v>2985</v>
      </c>
      <c r="E3134" t="s">
        <v>188</v>
      </c>
    </row>
    <row r="3135" spans="1:5" hidden="1" x14ac:dyDescent="0.25">
      <c r="A3135" s="1" t="s">
        <v>9946</v>
      </c>
      <c r="B3135" t="s">
        <v>9947</v>
      </c>
      <c r="C3135" t="s">
        <v>9948</v>
      </c>
      <c r="D3135" t="s">
        <v>2985</v>
      </c>
      <c r="E3135" t="s">
        <v>188</v>
      </c>
    </row>
    <row r="3136" spans="1:5" hidden="1" x14ac:dyDescent="0.25">
      <c r="A3136" s="1" t="s">
        <v>9949</v>
      </c>
      <c r="B3136" t="s">
        <v>9950</v>
      </c>
      <c r="C3136" t="s">
        <v>9951</v>
      </c>
      <c r="D3136" t="s">
        <v>2989</v>
      </c>
      <c r="E3136" t="s">
        <v>188</v>
      </c>
    </row>
    <row r="3137" spans="1:5" hidden="1" x14ac:dyDescent="0.25">
      <c r="A3137" s="1" t="s">
        <v>9952</v>
      </c>
      <c r="B3137" t="s">
        <v>9953</v>
      </c>
      <c r="C3137" t="s">
        <v>9954</v>
      </c>
      <c r="D3137" t="s">
        <v>2989</v>
      </c>
      <c r="E3137" t="s">
        <v>188</v>
      </c>
    </row>
    <row r="3138" spans="1:5" hidden="1" x14ac:dyDescent="0.25">
      <c r="A3138" s="1" t="s">
        <v>9955</v>
      </c>
      <c r="B3138" t="s">
        <v>9956</v>
      </c>
      <c r="C3138" t="s">
        <v>9957</v>
      </c>
      <c r="D3138" t="s">
        <v>2989</v>
      </c>
      <c r="E3138" t="s">
        <v>188</v>
      </c>
    </row>
    <row r="3139" spans="1:5" hidden="1" x14ac:dyDescent="0.25">
      <c r="A3139" s="1" t="s">
        <v>9958</v>
      </c>
      <c r="B3139" t="s">
        <v>9959</v>
      </c>
      <c r="C3139" t="s">
        <v>9960</v>
      </c>
      <c r="D3139" t="s">
        <v>2989</v>
      </c>
      <c r="E3139" t="s">
        <v>188</v>
      </c>
    </row>
    <row r="3140" spans="1:5" hidden="1" x14ac:dyDescent="0.25">
      <c r="A3140" s="1" t="s">
        <v>9961</v>
      </c>
      <c r="B3140" t="s">
        <v>9962</v>
      </c>
      <c r="C3140" t="s">
        <v>9963</v>
      </c>
      <c r="D3140" t="s">
        <v>2989</v>
      </c>
      <c r="E3140" t="s">
        <v>188</v>
      </c>
    </row>
    <row r="3141" spans="1:5" hidden="1" x14ac:dyDescent="0.25">
      <c r="A3141" s="1" t="s">
        <v>9964</v>
      </c>
      <c r="B3141" t="s">
        <v>9965</v>
      </c>
      <c r="C3141" t="s">
        <v>9966</v>
      </c>
      <c r="D3141" t="s">
        <v>2989</v>
      </c>
      <c r="E3141" t="s">
        <v>188</v>
      </c>
    </row>
    <row r="3142" spans="1:5" hidden="1" x14ac:dyDescent="0.25">
      <c r="A3142" s="1" t="s">
        <v>9967</v>
      </c>
      <c r="B3142" t="s">
        <v>9968</v>
      </c>
      <c r="C3142" t="s">
        <v>9969</v>
      </c>
      <c r="D3142" t="s">
        <v>2989</v>
      </c>
      <c r="E3142" t="s">
        <v>188</v>
      </c>
    </row>
    <row r="3143" spans="1:5" hidden="1" x14ac:dyDescent="0.25">
      <c r="A3143" s="1" t="s">
        <v>9970</v>
      </c>
      <c r="B3143" t="s">
        <v>9971</v>
      </c>
      <c r="C3143" t="s">
        <v>9972</v>
      </c>
      <c r="D3143" t="s">
        <v>2989</v>
      </c>
      <c r="E3143" t="s">
        <v>188</v>
      </c>
    </row>
    <row r="3144" spans="1:5" hidden="1" x14ac:dyDescent="0.25">
      <c r="A3144" s="1" t="s">
        <v>9973</v>
      </c>
      <c r="B3144" t="s">
        <v>9974</v>
      </c>
      <c r="C3144" t="s">
        <v>9975</v>
      </c>
      <c r="D3144" t="s">
        <v>2989</v>
      </c>
      <c r="E3144" t="s">
        <v>188</v>
      </c>
    </row>
    <row r="3145" spans="1:5" hidden="1" x14ac:dyDescent="0.25">
      <c r="A3145" s="1" t="s">
        <v>9976</v>
      </c>
      <c r="B3145" t="s">
        <v>9977</v>
      </c>
      <c r="C3145" t="s">
        <v>9978</v>
      </c>
      <c r="D3145" t="s">
        <v>2989</v>
      </c>
      <c r="E3145" t="s">
        <v>188</v>
      </c>
    </row>
    <row r="3146" spans="1:5" hidden="1" x14ac:dyDescent="0.25">
      <c r="A3146" s="1" t="s">
        <v>9979</v>
      </c>
      <c r="B3146" t="s">
        <v>9980</v>
      </c>
      <c r="C3146" t="s">
        <v>9981</v>
      </c>
      <c r="D3146" t="s">
        <v>2989</v>
      </c>
      <c r="E3146" t="s">
        <v>188</v>
      </c>
    </row>
    <row r="3147" spans="1:5" hidden="1" x14ac:dyDescent="0.25">
      <c r="A3147" s="1" t="s">
        <v>9982</v>
      </c>
      <c r="B3147" t="s">
        <v>9983</v>
      </c>
      <c r="C3147" t="s">
        <v>9984</v>
      </c>
      <c r="D3147" t="s">
        <v>2989</v>
      </c>
      <c r="E3147" t="s">
        <v>188</v>
      </c>
    </row>
    <row r="3148" spans="1:5" hidden="1" x14ac:dyDescent="0.25">
      <c r="A3148" s="1" t="s">
        <v>9985</v>
      </c>
      <c r="B3148" t="s">
        <v>9986</v>
      </c>
      <c r="C3148" t="s">
        <v>9987</v>
      </c>
      <c r="D3148" t="s">
        <v>2989</v>
      </c>
      <c r="E3148" t="s">
        <v>188</v>
      </c>
    </row>
    <row r="3149" spans="1:5" hidden="1" x14ac:dyDescent="0.25">
      <c r="A3149" s="1" t="s">
        <v>9988</v>
      </c>
      <c r="B3149" t="s">
        <v>9989</v>
      </c>
      <c r="C3149" t="s">
        <v>9990</v>
      </c>
      <c r="D3149" t="s">
        <v>2989</v>
      </c>
      <c r="E3149" t="s">
        <v>188</v>
      </c>
    </row>
    <row r="3150" spans="1:5" hidden="1" x14ac:dyDescent="0.25">
      <c r="A3150" s="1" t="s">
        <v>9991</v>
      </c>
      <c r="B3150" t="s">
        <v>9992</v>
      </c>
      <c r="C3150" t="s">
        <v>9993</v>
      </c>
      <c r="D3150" t="s">
        <v>2989</v>
      </c>
      <c r="E3150" t="s">
        <v>188</v>
      </c>
    </row>
    <row r="3151" spans="1:5" hidden="1" x14ac:dyDescent="0.25">
      <c r="A3151" s="1" t="s">
        <v>9994</v>
      </c>
      <c r="B3151" t="s">
        <v>9995</v>
      </c>
      <c r="C3151" t="s">
        <v>9996</v>
      </c>
      <c r="D3151" t="s">
        <v>2989</v>
      </c>
      <c r="E3151" t="s">
        <v>188</v>
      </c>
    </row>
    <row r="3152" spans="1:5" hidden="1" x14ac:dyDescent="0.25">
      <c r="A3152" s="1" t="s">
        <v>9997</v>
      </c>
      <c r="B3152" t="s">
        <v>9998</v>
      </c>
      <c r="C3152" t="s">
        <v>9999</v>
      </c>
      <c r="D3152" t="s">
        <v>2989</v>
      </c>
      <c r="E3152" t="s">
        <v>188</v>
      </c>
    </row>
    <row r="3153" spans="1:5" hidden="1" x14ac:dyDescent="0.25">
      <c r="A3153" s="1" t="s">
        <v>10000</v>
      </c>
      <c r="B3153" t="s">
        <v>10001</v>
      </c>
      <c r="C3153" t="s">
        <v>10002</v>
      </c>
      <c r="D3153" t="s">
        <v>2989</v>
      </c>
      <c r="E3153" t="s">
        <v>188</v>
      </c>
    </row>
    <row r="3154" spans="1:5" hidden="1" x14ac:dyDescent="0.25">
      <c r="A3154" s="1" t="s">
        <v>10003</v>
      </c>
      <c r="B3154" t="s">
        <v>10004</v>
      </c>
      <c r="C3154" t="s">
        <v>10005</v>
      </c>
      <c r="D3154" t="s">
        <v>2989</v>
      </c>
      <c r="E3154" t="s">
        <v>188</v>
      </c>
    </row>
    <row r="3155" spans="1:5" hidden="1" x14ac:dyDescent="0.25">
      <c r="A3155" s="1" t="s">
        <v>10006</v>
      </c>
      <c r="B3155" t="s">
        <v>10007</v>
      </c>
      <c r="C3155" t="s">
        <v>10008</v>
      </c>
      <c r="D3155" t="s">
        <v>2989</v>
      </c>
      <c r="E3155" t="s">
        <v>188</v>
      </c>
    </row>
    <row r="3156" spans="1:5" hidden="1" x14ac:dyDescent="0.25">
      <c r="A3156" s="1" t="s">
        <v>10009</v>
      </c>
      <c r="B3156" t="s">
        <v>10010</v>
      </c>
      <c r="C3156" t="s">
        <v>10011</v>
      </c>
      <c r="D3156" t="s">
        <v>2989</v>
      </c>
      <c r="E3156" t="s">
        <v>188</v>
      </c>
    </row>
    <row r="3157" spans="1:5" hidden="1" x14ac:dyDescent="0.25">
      <c r="A3157" s="1" t="s">
        <v>10012</v>
      </c>
      <c r="B3157" t="s">
        <v>10013</v>
      </c>
      <c r="C3157" t="s">
        <v>10014</v>
      </c>
      <c r="D3157" t="s">
        <v>2989</v>
      </c>
      <c r="E3157" t="s">
        <v>188</v>
      </c>
    </row>
    <row r="3158" spans="1:5" hidden="1" x14ac:dyDescent="0.25">
      <c r="A3158" s="1" t="s">
        <v>10015</v>
      </c>
      <c r="B3158" t="s">
        <v>10016</v>
      </c>
      <c r="C3158" t="s">
        <v>10017</v>
      </c>
      <c r="D3158" t="s">
        <v>2989</v>
      </c>
      <c r="E3158" t="s">
        <v>188</v>
      </c>
    </row>
    <row r="3159" spans="1:5" hidden="1" x14ac:dyDescent="0.25">
      <c r="A3159" s="1" t="s">
        <v>10018</v>
      </c>
      <c r="B3159" t="s">
        <v>10019</v>
      </c>
      <c r="C3159" t="s">
        <v>10020</v>
      </c>
      <c r="D3159" t="s">
        <v>2989</v>
      </c>
      <c r="E3159" t="s">
        <v>188</v>
      </c>
    </row>
    <row r="3160" spans="1:5" hidden="1" x14ac:dyDescent="0.25">
      <c r="A3160" s="1" t="s">
        <v>10021</v>
      </c>
      <c r="B3160" t="s">
        <v>10022</v>
      </c>
      <c r="C3160" t="s">
        <v>10023</v>
      </c>
      <c r="D3160" t="s">
        <v>2989</v>
      </c>
      <c r="E3160" t="s">
        <v>188</v>
      </c>
    </row>
    <row r="3161" spans="1:5" hidden="1" x14ac:dyDescent="0.25">
      <c r="A3161" s="1" t="s">
        <v>10024</v>
      </c>
      <c r="B3161" t="s">
        <v>10025</v>
      </c>
      <c r="C3161" t="s">
        <v>10026</v>
      </c>
      <c r="D3161" t="s">
        <v>2989</v>
      </c>
      <c r="E3161" t="s">
        <v>188</v>
      </c>
    </row>
    <row r="3162" spans="1:5" hidden="1" x14ac:dyDescent="0.25">
      <c r="A3162" s="1" t="s">
        <v>10027</v>
      </c>
      <c r="B3162" t="s">
        <v>10028</v>
      </c>
      <c r="C3162" t="s">
        <v>10029</v>
      </c>
      <c r="D3162" t="s">
        <v>2989</v>
      </c>
      <c r="E3162" t="s">
        <v>188</v>
      </c>
    </row>
    <row r="3163" spans="1:5" hidden="1" x14ac:dyDescent="0.25">
      <c r="A3163" s="1" t="s">
        <v>10030</v>
      </c>
      <c r="B3163" t="s">
        <v>10031</v>
      </c>
      <c r="C3163" t="s">
        <v>10032</v>
      </c>
      <c r="D3163" t="s">
        <v>2993</v>
      </c>
      <c r="E3163" t="s">
        <v>188</v>
      </c>
    </row>
    <row r="3164" spans="1:5" hidden="1" x14ac:dyDescent="0.25">
      <c r="A3164" s="1" t="s">
        <v>10033</v>
      </c>
      <c r="B3164" t="s">
        <v>10034</v>
      </c>
      <c r="C3164" t="s">
        <v>10035</v>
      </c>
      <c r="D3164" t="s">
        <v>2993</v>
      </c>
      <c r="E3164" t="s">
        <v>188</v>
      </c>
    </row>
    <row r="3165" spans="1:5" hidden="1" x14ac:dyDescent="0.25">
      <c r="A3165" s="1" t="s">
        <v>10036</v>
      </c>
      <c r="B3165" t="s">
        <v>10037</v>
      </c>
      <c r="C3165" t="s">
        <v>10038</v>
      </c>
      <c r="D3165" t="s">
        <v>2993</v>
      </c>
      <c r="E3165" t="s">
        <v>188</v>
      </c>
    </row>
    <row r="3166" spans="1:5" hidden="1" x14ac:dyDescent="0.25">
      <c r="A3166" s="1" t="s">
        <v>10039</v>
      </c>
      <c r="B3166" t="s">
        <v>10040</v>
      </c>
      <c r="C3166" t="s">
        <v>10041</v>
      </c>
      <c r="D3166" t="s">
        <v>2993</v>
      </c>
      <c r="E3166" t="s">
        <v>188</v>
      </c>
    </row>
    <row r="3167" spans="1:5" hidden="1" x14ac:dyDescent="0.25">
      <c r="A3167" s="1" t="s">
        <v>10042</v>
      </c>
      <c r="B3167" t="s">
        <v>10043</v>
      </c>
      <c r="C3167" t="s">
        <v>10044</v>
      </c>
      <c r="D3167" t="s">
        <v>2993</v>
      </c>
      <c r="E3167" t="s">
        <v>188</v>
      </c>
    </row>
    <row r="3168" spans="1:5" hidden="1" x14ac:dyDescent="0.25">
      <c r="A3168" s="1" t="s">
        <v>10045</v>
      </c>
      <c r="B3168" t="s">
        <v>10046</v>
      </c>
      <c r="C3168" t="s">
        <v>10047</v>
      </c>
      <c r="D3168" t="s">
        <v>2993</v>
      </c>
      <c r="E3168" t="s">
        <v>188</v>
      </c>
    </row>
    <row r="3169" spans="1:5" hidden="1" x14ac:dyDescent="0.25">
      <c r="A3169" s="1" t="s">
        <v>10048</v>
      </c>
      <c r="B3169" t="s">
        <v>10049</v>
      </c>
      <c r="C3169" t="s">
        <v>10050</v>
      </c>
      <c r="D3169" t="s">
        <v>2993</v>
      </c>
      <c r="E3169" t="s">
        <v>188</v>
      </c>
    </row>
    <row r="3170" spans="1:5" hidden="1" x14ac:dyDescent="0.25">
      <c r="A3170" s="1" t="s">
        <v>10051</v>
      </c>
      <c r="B3170" t="s">
        <v>10052</v>
      </c>
      <c r="C3170" t="s">
        <v>10053</v>
      </c>
      <c r="D3170" t="s">
        <v>2993</v>
      </c>
      <c r="E3170" t="s">
        <v>188</v>
      </c>
    </row>
    <row r="3171" spans="1:5" hidden="1" x14ac:dyDescent="0.25">
      <c r="A3171" s="1" t="s">
        <v>10054</v>
      </c>
      <c r="B3171" t="s">
        <v>10055</v>
      </c>
      <c r="C3171" t="s">
        <v>10056</v>
      </c>
      <c r="D3171" t="s">
        <v>2993</v>
      </c>
      <c r="E3171" t="s">
        <v>188</v>
      </c>
    </row>
    <row r="3172" spans="1:5" hidden="1" x14ac:dyDescent="0.25">
      <c r="A3172" s="1" t="s">
        <v>10057</v>
      </c>
      <c r="B3172" t="s">
        <v>10058</v>
      </c>
      <c r="C3172" t="s">
        <v>10059</v>
      </c>
      <c r="D3172" t="s">
        <v>2993</v>
      </c>
      <c r="E3172" t="s">
        <v>188</v>
      </c>
    </row>
    <row r="3173" spans="1:5" hidden="1" x14ac:dyDescent="0.25">
      <c r="A3173" s="1" t="s">
        <v>10060</v>
      </c>
      <c r="B3173" t="s">
        <v>10061</v>
      </c>
      <c r="C3173" t="s">
        <v>10062</v>
      </c>
      <c r="D3173" t="s">
        <v>2993</v>
      </c>
      <c r="E3173" t="s">
        <v>188</v>
      </c>
    </row>
    <row r="3174" spans="1:5" hidden="1" x14ac:dyDescent="0.25">
      <c r="A3174" s="1" t="s">
        <v>10063</v>
      </c>
      <c r="B3174" t="s">
        <v>10064</v>
      </c>
      <c r="C3174" t="s">
        <v>10065</v>
      </c>
      <c r="D3174" t="s">
        <v>2993</v>
      </c>
      <c r="E3174" t="s">
        <v>188</v>
      </c>
    </row>
    <row r="3175" spans="1:5" hidden="1" x14ac:dyDescent="0.25">
      <c r="A3175" s="1" t="s">
        <v>10066</v>
      </c>
      <c r="B3175" t="s">
        <v>10067</v>
      </c>
      <c r="C3175" t="s">
        <v>10068</v>
      </c>
      <c r="D3175" t="s">
        <v>2993</v>
      </c>
      <c r="E3175" t="s">
        <v>188</v>
      </c>
    </row>
    <row r="3176" spans="1:5" hidden="1" x14ac:dyDescent="0.25">
      <c r="A3176" s="1" t="s">
        <v>10069</v>
      </c>
      <c r="B3176" t="s">
        <v>10070</v>
      </c>
      <c r="C3176" t="s">
        <v>10071</v>
      </c>
      <c r="D3176" t="s">
        <v>2993</v>
      </c>
      <c r="E3176" t="s">
        <v>188</v>
      </c>
    </row>
    <row r="3177" spans="1:5" hidden="1" x14ac:dyDescent="0.25">
      <c r="A3177" s="1" t="s">
        <v>10072</v>
      </c>
      <c r="B3177" t="s">
        <v>10073</v>
      </c>
      <c r="C3177" t="s">
        <v>10074</v>
      </c>
      <c r="D3177" t="s">
        <v>2993</v>
      </c>
      <c r="E3177" t="s">
        <v>188</v>
      </c>
    </row>
    <row r="3178" spans="1:5" hidden="1" x14ac:dyDescent="0.25">
      <c r="A3178" s="1" t="s">
        <v>10075</v>
      </c>
      <c r="B3178" t="s">
        <v>10076</v>
      </c>
      <c r="C3178" t="s">
        <v>10077</v>
      </c>
      <c r="D3178" t="s">
        <v>2993</v>
      </c>
      <c r="E3178" t="s">
        <v>188</v>
      </c>
    </row>
    <row r="3179" spans="1:5" hidden="1" x14ac:dyDescent="0.25">
      <c r="A3179" s="1" t="s">
        <v>10078</v>
      </c>
      <c r="B3179" t="s">
        <v>10079</v>
      </c>
      <c r="C3179" t="s">
        <v>10080</v>
      </c>
      <c r="D3179" t="s">
        <v>2993</v>
      </c>
      <c r="E3179" t="s">
        <v>188</v>
      </c>
    </row>
    <row r="3180" spans="1:5" hidden="1" x14ac:dyDescent="0.25">
      <c r="A3180" s="1" t="s">
        <v>10081</v>
      </c>
      <c r="B3180" t="s">
        <v>10082</v>
      </c>
      <c r="C3180" t="s">
        <v>10083</v>
      </c>
      <c r="D3180" t="s">
        <v>2993</v>
      </c>
      <c r="E3180" t="s">
        <v>188</v>
      </c>
    </row>
    <row r="3181" spans="1:5" hidden="1" x14ac:dyDescent="0.25">
      <c r="A3181" s="1" t="s">
        <v>10084</v>
      </c>
      <c r="B3181" t="s">
        <v>10085</v>
      </c>
      <c r="C3181" t="s">
        <v>10086</v>
      </c>
      <c r="D3181" t="s">
        <v>2993</v>
      </c>
      <c r="E3181" t="s">
        <v>188</v>
      </c>
    </row>
    <row r="3182" spans="1:5" hidden="1" x14ac:dyDescent="0.25">
      <c r="A3182" s="1" t="s">
        <v>10087</v>
      </c>
      <c r="B3182" t="s">
        <v>10088</v>
      </c>
      <c r="C3182" t="s">
        <v>10089</v>
      </c>
      <c r="D3182" t="s">
        <v>2993</v>
      </c>
      <c r="E3182" t="s">
        <v>188</v>
      </c>
    </row>
    <row r="3183" spans="1:5" hidden="1" x14ac:dyDescent="0.25">
      <c r="A3183" s="1" t="s">
        <v>10090</v>
      </c>
      <c r="B3183" t="s">
        <v>10091</v>
      </c>
      <c r="C3183" t="s">
        <v>10092</v>
      </c>
      <c r="D3183" t="s">
        <v>2993</v>
      </c>
      <c r="E3183" t="s">
        <v>188</v>
      </c>
    </row>
    <row r="3184" spans="1:5" hidden="1" x14ac:dyDescent="0.25">
      <c r="A3184" s="1" t="s">
        <v>10093</v>
      </c>
      <c r="B3184" t="s">
        <v>10094</v>
      </c>
      <c r="C3184" t="s">
        <v>10095</v>
      </c>
      <c r="D3184" t="s">
        <v>2993</v>
      </c>
      <c r="E3184" t="s">
        <v>188</v>
      </c>
    </row>
    <row r="3185" spans="1:5" hidden="1" x14ac:dyDescent="0.25">
      <c r="A3185" s="1" t="s">
        <v>10096</v>
      </c>
      <c r="B3185" t="s">
        <v>10097</v>
      </c>
      <c r="C3185" t="s">
        <v>10098</v>
      </c>
      <c r="D3185" t="s">
        <v>2993</v>
      </c>
      <c r="E3185" t="s">
        <v>188</v>
      </c>
    </row>
    <row r="3186" spans="1:5" hidden="1" x14ac:dyDescent="0.25">
      <c r="A3186" s="1" t="s">
        <v>10099</v>
      </c>
      <c r="B3186" t="s">
        <v>10100</v>
      </c>
      <c r="C3186" t="s">
        <v>10101</v>
      </c>
      <c r="D3186" t="s">
        <v>2993</v>
      </c>
      <c r="E3186" t="s">
        <v>188</v>
      </c>
    </row>
    <row r="3187" spans="1:5" hidden="1" x14ac:dyDescent="0.25">
      <c r="A3187" s="1" t="s">
        <v>10102</v>
      </c>
      <c r="B3187" t="s">
        <v>10103</v>
      </c>
      <c r="C3187" t="s">
        <v>10104</v>
      </c>
      <c r="D3187" t="s">
        <v>2997</v>
      </c>
      <c r="E3187" t="s">
        <v>188</v>
      </c>
    </row>
    <row r="3188" spans="1:5" hidden="1" x14ac:dyDescent="0.25">
      <c r="A3188" s="1" t="s">
        <v>10105</v>
      </c>
      <c r="B3188" t="s">
        <v>10106</v>
      </c>
      <c r="C3188" t="s">
        <v>10107</v>
      </c>
      <c r="D3188" t="s">
        <v>2997</v>
      </c>
      <c r="E3188" t="s">
        <v>188</v>
      </c>
    </row>
    <row r="3189" spans="1:5" hidden="1" x14ac:dyDescent="0.25">
      <c r="A3189" s="1" t="s">
        <v>10108</v>
      </c>
      <c r="B3189" t="s">
        <v>10109</v>
      </c>
      <c r="C3189" t="s">
        <v>10110</v>
      </c>
      <c r="D3189" t="s">
        <v>2997</v>
      </c>
      <c r="E3189" t="s">
        <v>188</v>
      </c>
    </row>
    <row r="3190" spans="1:5" hidden="1" x14ac:dyDescent="0.25">
      <c r="A3190" s="1" t="s">
        <v>10111</v>
      </c>
      <c r="B3190" t="s">
        <v>10112</v>
      </c>
      <c r="C3190" t="s">
        <v>10113</v>
      </c>
      <c r="D3190" t="s">
        <v>2997</v>
      </c>
      <c r="E3190" t="s">
        <v>188</v>
      </c>
    </row>
    <row r="3191" spans="1:5" hidden="1" x14ac:dyDescent="0.25">
      <c r="A3191" s="1" t="s">
        <v>10114</v>
      </c>
      <c r="B3191" t="s">
        <v>10115</v>
      </c>
      <c r="C3191" t="s">
        <v>10116</v>
      </c>
      <c r="D3191" t="s">
        <v>2997</v>
      </c>
      <c r="E3191" t="s">
        <v>188</v>
      </c>
    </row>
    <row r="3192" spans="1:5" hidden="1" x14ac:dyDescent="0.25">
      <c r="A3192" s="1" t="s">
        <v>10117</v>
      </c>
      <c r="B3192" t="s">
        <v>10118</v>
      </c>
      <c r="C3192" t="s">
        <v>10119</v>
      </c>
      <c r="D3192" t="s">
        <v>2997</v>
      </c>
      <c r="E3192" t="s">
        <v>188</v>
      </c>
    </row>
    <row r="3193" spans="1:5" hidden="1" x14ac:dyDescent="0.25">
      <c r="A3193" s="1" t="s">
        <v>10120</v>
      </c>
      <c r="B3193" t="s">
        <v>10121</v>
      </c>
      <c r="C3193" t="s">
        <v>10122</v>
      </c>
      <c r="D3193" t="s">
        <v>2997</v>
      </c>
      <c r="E3193" t="s">
        <v>188</v>
      </c>
    </row>
    <row r="3194" spans="1:5" hidden="1" x14ac:dyDescent="0.25">
      <c r="A3194" s="1" t="s">
        <v>10123</v>
      </c>
      <c r="B3194" t="s">
        <v>10124</v>
      </c>
      <c r="C3194" t="s">
        <v>10125</v>
      </c>
      <c r="D3194" t="s">
        <v>2997</v>
      </c>
      <c r="E3194" t="s">
        <v>188</v>
      </c>
    </row>
    <row r="3195" spans="1:5" hidden="1" x14ac:dyDescent="0.25">
      <c r="A3195" s="1" t="s">
        <v>10126</v>
      </c>
      <c r="B3195" t="s">
        <v>10127</v>
      </c>
      <c r="C3195" t="s">
        <v>10128</v>
      </c>
      <c r="D3195" t="s">
        <v>2997</v>
      </c>
      <c r="E3195" t="s">
        <v>188</v>
      </c>
    </row>
    <row r="3196" spans="1:5" hidden="1" x14ac:dyDescent="0.25">
      <c r="A3196" s="1" t="s">
        <v>10129</v>
      </c>
      <c r="B3196" t="s">
        <v>10130</v>
      </c>
      <c r="C3196" t="s">
        <v>10131</v>
      </c>
      <c r="D3196" t="s">
        <v>2997</v>
      </c>
      <c r="E3196" t="s">
        <v>188</v>
      </c>
    </row>
    <row r="3197" spans="1:5" hidden="1" x14ac:dyDescent="0.25">
      <c r="A3197" s="1" t="s">
        <v>10132</v>
      </c>
      <c r="B3197" t="s">
        <v>10133</v>
      </c>
      <c r="C3197" t="s">
        <v>10134</v>
      </c>
      <c r="D3197" t="s">
        <v>2997</v>
      </c>
      <c r="E3197" t="s">
        <v>188</v>
      </c>
    </row>
    <row r="3198" spans="1:5" hidden="1" x14ac:dyDescent="0.25">
      <c r="A3198" s="1" t="s">
        <v>10135</v>
      </c>
      <c r="B3198" t="s">
        <v>10136</v>
      </c>
      <c r="C3198" t="s">
        <v>10137</v>
      </c>
      <c r="D3198" t="s">
        <v>2997</v>
      </c>
      <c r="E3198" t="s">
        <v>188</v>
      </c>
    </row>
    <row r="3199" spans="1:5" hidden="1" x14ac:dyDescent="0.25">
      <c r="A3199" s="1" t="s">
        <v>10138</v>
      </c>
      <c r="B3199" t="s">
        <v>10139</v>
      </c>
      <c r="C3199" t="s">
        <v>10140</v>
      </c>
      <c r="D3199" t="s">
        <v>2997</v>
      </c>
      <c r="E3199" t="s">
        <v>188</v>
      </c>
    </row>
    <row r="3200" spans="1:5" hidden="1" x14ac:dyDescent="0.25">
      <c r="A3200" s="1" t="s">
        <v>10141</v>
      </c>
      <c r="B3200" t="s">
        <v>10142</v>
      </c>
      <c r="C3200" t="s">
        <v>10143</v>
      </c>
      <c r="D3200" t="s">
        <v>2997</v>
      </c>
      <c r="E3200" t="s">
        <v>188</v>
      </c>
    </row>
    <row r="3201" spans="1:5" hidden="1" x14ac:dyDescent="0.25">
      <c r="A3201" s="1" t="s">
        <v>10144</v>
      </c>
      <c r="B3201" t="s">
        <v>10145</v>
      </c>
      <c r="C3201" t="s">
        <v>10146</v>
      </c>
      <c r="D3201" t="s">
        <v>2997</v>
      </c>
      <c r="E3201" t="s">
        <v>188</v>
      </c>
    </row>
    <row r="3202" spans="1:5" hidden="1" x14ac:dyDescent="0.25">
      <c r="A3202" s="1" t="s">
        <v>10147</v>
      </c>
      <c r="B3202" t="s">
        <v>10148</v>
      </c>
      <c r="C3202" t="s">
        <v>10149</v>
      </c>
      <c r="D3202" t="s">
        <v>2997</v>
      </c>
      <c r="E3202" t="s">
        <v>188</v>
      </c>
    </row>
    <row r="3203" spans="1:5" hidden="1" x14ac:dyDescent="0.25">
      <c r="A3203" s="1" t="s">
        <v>10150</v>
      </c>
      <c r="B3203" t="s">
        <v>10151</v>
      </c>
      <c r="C3203" t="s">
        <v>10152</v>
      </c>
      <c r="D3203" t="s">
        <v>2997</v>
      </c>
      <c r="E3203" t="s">
        <v>188</v>
      </c>
    </row>
    <row r="3204" spans="1:5" hidden="1" x14ac:dyDescent="0.25">
      <c r="A3204" s="1" t="s">
        <v>10153</v>
      </c>
      <c r="B3204" t="s">
        <v>10154</v>
      </c>
      <c r="C3204" t="s">
        <v>10155</v>
      </c>
      <c r="D3204" t="s">
        <v>2997</v>
      </c>
      <c r="E3204" t="s">
        <v>188</v>
      </c>
    </row>
    <row r="3205" spans="1:5" hidden="1" x14ac:dyDescent="0.25">
      <c r="A3205" s="1" t="s">
        <v>10156</v>
      </c>
      <c r="B3205" t="s">
        <v>10157</v>
      </c>
      <c r="C3205" t="s">
        <v>10158</v>
      </c>
      <c r="D3205" t="s">
        <v>2997</v>
      </c>
      <c r="E3205" t="s">
        <v>188</v>
      </c>
    </row>
    <row r="3206" spans="1:5" hidden="1" x14ac:dyDescent="0.25">
      <c r="A3206" s="1" t="s">
        <v>10159</v>
      </c>
      <c r="B3206" t="s">
        <v>10160</v>
      </c>
      <c r="C3206" t="s">
        <v>10161</v>
      </c>
      <c r="D3206" t="s">
        <v>2997</v>
      </c>
      <c r="E3206" t="s">
        <v>188</v>
      </c>
    </row>
    <row r="3207" spans="1:5" hidden="1" x14ac:dyDescent="0.25">
      <c r="A3207" s="1" t="s">
        <v>10162</v>
      </c>
      <c r="B3207" t="s">
        <v>10163</v>
      </c>
      <c r="C3207" t="s">
        <v>10164</v>
      </c>
      <c r="D3207" t="s">
        <v>2997</v>
      </c>
      <c r="E3207" t="s">
        <v>188</v>
      </c>
    </row>
    <row r="3208" spans="1:5" hidden="1" x14ac:dyDescent="0.25">
      <c r="A3208" s="1" t="s">
        <v>10165</v>
      </c>
      <c r="B3208" t="s">
        <v>10166</v>
      </c>
      <c r="C3208" t="s">
        <v>10167</v>
      </c>
      <c r="D3208" t="s">
        <v>2997</v>
      </c>
      <c r="E3208" t="s">
        <v>188</v>
      </c>
    </row>
    <row r="3209" spans="1:5" hidden="1" x14ac:dyDescent="0.25">
      <c r="A3209" s="1" t="s">
        <v>10168</v>
      </c>
      <c r="B3209" t="s">
        <v>10169</v>
      </c>
      <c r="C3209" t="s">
        <v>10170</v>
      </c>
      <c r="D3209" t="s">
        <v>3005</v>
      </c>
      <c r="E3209" t="s">
        <v>188</v>
      </c>
    </row>
    <row r="3210" spans="1:5" hidden="1" x14ac:dyDescent="0.25">
      <c r="A3210" s="1" t="s">
        <v>10171</v>
      </c>
      <c r="B3210" t="s">
        <v>10172</v>
      </c>
      <c r="C3210" t="s">
        <v>10173</v>
      </c>
      <c r="D3210" t="s">
        <v>547</v>
      </c>
      <c r="E3210" t="s">
        <v>188</v>
      </c>
    </row>
    <row r="3211" spans="1:5" hidden="1" x14ac:dyDescent="0.25">
      <c r="A3211" s="1" t="s">
        <v>10174</v>
      </c>
      <c r="B3211" t="s">
        <v>10175</v>
      </c>
      <c r="C3211" t="s">
        <v>10176</v>
      </c>
      <c r="D3211" t="s">
        <v>547</v>
      </c>
      <c r="E3211" t="s">
        <v>188</v>
      </c>
    </row>
    <row r="3212" spans="1:5" hidden="1" x14ac:dyDescent="0.25">
      <c r="A3212" s="1" t="s">
        <v>10177</v>
      </c>
      <c r="B3212" t="s">
        <v>10178</v>
      </c>
      <c r="C3212" t="s">
        <v>10179</v>
      </c>
      <c r="D3212" t="s">
        <v>547</v>
      </c>
      <c r="E3212" t="s">
        <v>188</v>
      </c>
    </row>
    <row r="3213" spans="1:5" hidden="1" x14ac:dyDescent="0.25">
      <c r="A3213" s="1" t="s">
        <v>10180</v>
      </c>
      <c r="B3213" t="s">
        <v>10181</v>
      </c>
      <c r="C3213" t="s">
        <v>10182</v>
      </c>
      <c r="D3213" t="s">
        <v>547</v>
      </c>
      <c r="E3213" t="s">
        <v>188</v>
      </c>
    </row>
    <row r="3214" spans="1:5" hidden="1" x14ac:dyDescent="0.25">
      <c r="A3214" s="1" t="s">
        <v>10183</v>
      </c>
      <c r="B3214" t="s">
        <v>10184</v>
      </c>
      <c r="C3214" t="s">
        <v>10185</v>
      </c>
      <c r="D3214" t="s">
        <v>547</v>
      </c>
      <c r="E3214" t="s">
        <v>188</v>
      </c>
    </row>
    <row r="3215" spans="1:5" hidden="1" x14ac:dyDescent="0.25">
      <c r="A3215" s="1" t="s">
        <v>10186</v>
      </c>
      <c r="B3215" t="s">
        <v>10187</v>
      </c>
      <c r="C3215" t="s">
        <v>10188</v>
      </c>
      <c r="D3215" t="s">
        <v>547</v>
      </c>
      <c r="E3215" t="s">
        <v>188</v>
      </c>
    </row>
    <row r="3216" spans="1:5" hidden="1" x14ac:dyDescent="0.25">
      <c r="A3216" s="1" t="s">
        <v>10189</v>
      </c>
      <c r="B3216" t="s">
        <v>10190</v>
      </c>
      <c r="C3216" t="s">
        <v>10191</v>
      </c>
      <c r="D3216" t="s">
        <v>547</v>
      </c>
      <c r="E3216" t="s">
        <v>188</v>
      </c>
    </row>
    <row r="3217" spans="1:5" hidden="1" x14ac:dyDescent="0.25">
      <c r="A3217" s="1" t="s">
        <v>10192</v>
      </c>
      <c r="B3217" t="s">
        <v>10193</v>
      </c>
      <c r="C3217" t="s">
        <v>10194</v>
      </c>
      <c r="D3217" t="s">
        <v>547</v>
      </c>
      <c r="E3217" t="s">
        <v>188</v>
      </c>
    </row>
    <row r="3218" spans="1:5" hidden="1" x14ac:dyDescent="0.25">
      <c r="A3218" s="1" t="s">
        <v>10195</v>
      </c>
      <c r="B3218" t="s">
        <v>10196</v>
      </c>
      <c r="C3218" t="s">
        <v>10197</v>
      </c>
      <c r="D3218" t="s">
        <v>547</v>
      </c>
      <c r="E3218" t="s">
        <v>188</v>
      </c>
    </row>
    <row r="3219" spans="1:5" hidden="1" x14ac:dyDescent="0.25">
      <c r="A3219" s="1" t="s">
        <v>10198</v>
      </c>
      <c r="B3219" t="s">
        <v>10199</v>
      </c>
      <c r="C3219" t="s">
        <v>10200</v>
      </c>
      <c r="D3219" t="s">
        <v>547</v>
      </c>
      <c r="E3219" t="s">
        <v>188</v>
      </c>
    </row>
    <row r="3220" spans="1:5" hidden="1" x14ac:dyDescent="0.25">
      <c r="A3220" s="1" t="s">
        <v>10201</v>
      </c>
      <c r="B3220" t="s">
        <v>10202</v>
      </c>
      <c r="C3220" t="s">
        <v>10203</v>
      </c>
      <c r="D3220" t="s">
        <v>547</v>
      </c>
      <c r="E3220" t="s">
        <v>188</v>
      </c>
    </row>
    <row r="3221" spans="1:5" hidden="1" x14ac:dyDescent="0.25">
      <c r="A3221" s="1" t="s">
        <v>10204</v>
      </c>
      <c r="B3221" t="s">
        <v>10205</v>
      </c>
      <c r="C3221" t="s">
        <v>10206</v>
      </c>
      <c r="D3221" t="s">
        <v>547</v>
      </c>
      <c r="E3221" t="s">
        <v>188</v>
      </c>
    </row>
    <row r="3222" spans="1:5" hidden="1" x14ac:dyDescent="0.25">
      <c r="A3222" s="1" t="s">
        <v>10207</v>
      </c>
      <c r="B3222" t="s">
        <v>10208</v>
      </c>
      <c r="C3222" t="s">
        <v>10209</v>
      </c>
      <c r="D3222" t="s">
        <v>547</v>
      </c>
      <c r="E3222" t="s">
        <v>188</v>
      </c>
    </row>
    <row r="3223" spans="1:5" hidden="1" x14ac:dyDescent="0.25">
      <c r="A3223" s="1" t="s">
        <v>10210</v>
      </c>
      <c r="B3223" t="s">
        <v>10211</v>
      </c>
      <c r="C3223" t="s">
        <v>10212</v>
      </c>
      <c r="D3223" t="s">
        <v>547</v>
      </c>
      <c r="E3223" t="s">
        <v>188</v>
      </c>
    </row>
    <row r="3224" spans="1:5" hidden="1" x14ac:dyDescent="0.25">
      <c r="A3224" s="1" t="s">
        <v>10213</v>
      </c>
      <c r="B3224" t="s">
        <v>10214</v>
      </c>
      <c r="C3224" t="s">
        <v>10215</v>
      </c>
      <c r="D3224" t="s">
        <v>554</v>
      </c>
      <c r="E3224" t="s">
        <v>188</v>
      </c>
    </row>
    <row r="3225" spans="1:5" hidden="1" x14ac:dyDescent="0.25">
      <c r="A3225" s="1" t="s">
        <v>10216</v>
      </c>
      <c r="B3225" t="s">
        <v>10217</v>
      </c>
      <c r="C3225" t="s">
        <v>10218</v>
      </c>
      <c r="D3225" t="s">
        <v>554</v>
      </c>
      <c r="E3225" t="s">
        <v>188</v>
      </c>
    </row>
    <row r="3226" spans="1:5" hidden="1" x14ac:dyDescent="0.25">
      <c r="A3226" s="1" t="s">
        <v>10219</v>
      </c>
      <c r="B3226" t="s">
        <v>10220</v>
      </c>
      <c r="C3226" t="s">
        <v>10221</v>
      </c>
      <c r="D3226" t="s">
        <v>554</v>
      </c>
      <c r="E3226" t="s">
        <v>188</v>
      </c>
    </row>
    <row r="3227" spans="1:5" hidden="1" x14ac:dyDescent="0.25">
      <c r="A3227" s="1" t="s">
        <v>10222</v>
      </c>
      <c r="B3227" t="s">
        <v>10223</v>
      </c>
      <c r="C3227" t="s">
        <v>10224</v>
      </c>
      <c r="D3227" t="s">
        <v>554</v>
      </c>
      <c r="E3227" t="s">
        <v>188</v>
      </c>
    </row>
    <row r="3228" spans="1:5" hidden="1" x14ac:dyDescent="0.25">
      <c r="A3228" s="1" t="s">
        <v>10225</v>
      </c>
      <c r="B3228" t="s">
        <v>10226</v>
      </c>
      <c r="C3228" t="s">
        <v>10227</v>
      </c>
      <c r="D3228" t="s">
        <v>554</v>
      </c>
      <c r="E3228" t="s">
        <v>188</v>
      </c>
    </row>
    <row r="3229" spans="1:5" hidden="1" x14ac:dyDescent="0.25">
      <c r="A3229" s="1" t="s">
        <v>10228</v>
      </c>
      <c r="B3229" t="s">
        <v>10229</v>
      </c>
      <c r="C3229" t="s">
        <v>10230</v>
      </c>
      <c r="D3229" t="s">
        <v>554</v>
      </c>
      <c r="E3229" t="s">
        <v>188</v>
      </c>
    </row>
    <row r="3230" spans="1:5" hidden="1" x14ac:dyDescent="0.25">
      <c r="A3230" s="1" t="s">
        <v>10231</v>
      </c>
      <c r="B3230" t="s">
        <v>10232</v>
      </c>
      <c r="C3230" t="s">
        <v>10233</v>
      </c>
      <c r="D3230" t="s">
        <v>554</v>
      </c>
      <c r="E3230" t="s">
        <v>188</v>
      </c>
    </row>
    <row r="3231" spans="1:5" hidden="1" x14ac:dyDescent="0.25">
      <c r="A3231" s="1" t="s">
        <v>10234</v>
      </c>
      <c r="B3231" t="s">
        <v>10235</v>
      </c>
      <c r="C3231" t="s">
        <v>10236</v>
      </c>
      <c r="D3231" t="s">
        <v>554</v>
      </c>
      <c r="E3231" t="s">
        <v>188</v>
      </c>
    </row>
    <row r="3232" spans="1:5" hidden="1" x14ac:dyDescent="0.25">
      <c r="A3232" s="1" t="s">
        <v>10237</v>
      </c>
      <c r="B3232" t="s">
        <v>10238</v>
      </c>
      <c r="C3232" t="s">
        <v>10239</v>
      </c>
      <c r="D3232" t="s">
        <v>554</v>
      </c>
      <c r="E3232" t="s">
        <v>188</v>
      </c>
    </row>
    <row r="3233" spans="1:5" hidden="1" x14ac:dyDescent="0.25">
      <c r="A3233" s="1" t="s">
        <v>10240</v>
      </c>
      <c r="B3233" t="s">
        <v>10241</v>
      </c>
      <c r="C3233" t="s">
        <v>10242</v>
      </c>
      <c r="D3233" t="s">
        <v>554</v>
      </c>
      <c r="E3233" t="s">
        <v>188</v>
      </c>
    </row>
    <row r="3234" spans="1:5" hidden="1" x14ac:dyDescent="0.25">
      <c r="A3234" s="1" t="s">
        <v>10243</v>
      </c>
      <c r="B3234" t="s">
        <v>10244</v>
      </c>
      <c r="C3234" t="s">
        <v>10245</v>
      </c>
      <c r="D3234" t="s">
        <v>554</v>
      </c>
      <c r="E3234" t="s">
        <v>188</v>
      </c>
    </row>
    <row r="3235" spans="1:5" hidden="1" x14ac:dyDescent="0.25">
      <c r="A3235" s="1" t="s">
        <v>10246</v>
      </c>
      <c r="B3235" t="s">
        <v>10247</v>
      </c>
      <c r="C3235" t="s">
        <v>10248</v>
      </c>
      <c r="D3235" t="s">
        <v>554</v>
      </c>
      <c r="E3235" t="s">
        <v>188</v>
      </c>
    </row>
    <row r="3236" spans="1:5" hidden="1" x14ac:dyDescent="0.25">
      <c r="A3236" s="1" t="s">
        <v>10249</v>
      </c>
      <c r="B3236" t="s">
        <v>10250</v>
      </c>
      <c r="C3236" t="s">
        <v>10251</v>
      </c>
      <c r="D3236" t="s">
        <v>554</v>
      </c>
      <c r="E3236" t="s">
        <v>188</v>
      </c>
    </row>
    <row r="3237" spans="1:5" hidden="1" x14ac:dyDescent="0.25">
      <c r="A3237" s="1" t="s">
        <v>10252</v>
      </c>
      <c r="B3237" t="s">
        <v>10253</v>
      </c>
      <c r="C3237" t="s">
        <v>10254</v>
      </c>
      <c r="D3237" t="s">
        <v>554</v>
      </c>
      <c r="E3237" t="s">
        <v>188</v>
      </c>
    </row>
    <row r="3238" spans="1:5" hidden="1" x14ac:dyDescent="0.25">
      <c r="A3238" s="1" t="s">
        <v>10255</v>
      </c>
      <c r="B3238" t="s">
        <v>10256</v>
      </c>
      <c r="C3238" t="s">
        <v>10257</v>
      </c>
      <c r="D3238" t="s">
        <v>554</v>
      </c>
      <c r="E3238" t="s">
        <v>188</v>
      </c>
    </row>
    <row r="3239" spans="1:5" hidden="1" x14ac:dyDescent="0.25">
      <c r="A3239" s="1" t="s">
        <v>10258</v>
      </c>
      <c r="B3239" t="s">
        <v>10259</v>
      </c>
      <c r="C3239" t="s">
        <v>10260</v>
      </c>
      <c r="D3239" t="s">
        <v>554</v>
      </c>
      <c r="E3239" t="s">
        <v>188</v>
      </c>
    </row>
    <row r="3240" spans="1:5" hidden="1" x14ac:dyDescent="0.25">
      <c r="A3240" s="1" t="s">
        <v>10261</v>
      </c>
      <c r="B3240" t="s">
        <v>10262</v>
      </c>
      <c r="C3240" t="s">
        <v>10263</v>
      </c>
      <c r="D3240" t="s">
        <v>554</v>
      </c>
      <c r="E3240" t="s">
        <v>188</v>
      </c>
    </row>
    <row r="3241" spans="1:5" hidden="1" x14ac:dyDescent="0.25">
      <c r="A3241" s="1" t="s">
        <v>10264</v>
      </c>
      <c r="B3241" t="s">
        <v>10265</v>
      </c>
      <c r="C3241" t="s">
        <v>10266</v>
      </c>
      <c r="D3241" t="s">
        <v>554</v>
      </c>
      <c r="E3241" t="s">
        <v>188</v>
      </c>
    </row>
    <row r="3242" spans="1:5" hidden="1" x14ac:dyDescent="0.25">
      <c r="A3242" s="1" t="s">
        <v>10267</v>
      </c>
      <c r="B3242" t="s">
        <v>10268</v>
      </c>
      <c r="C3242" t="s">
        <v>10269</v>
      </c>
      <c r="D3242" t="s">
        <v>554</v>
      </c>
      <c r="E3242" t="s">
        <v>188</v>
      </c>
    </row>
    <row r="3243" spans="1:5" hidden="1" x14ac:dyDescent="0.25">
      <c r="A3243" s="1" t="s">
        <v>10270</v>
      </c>
      <c r="B3243" t="s">
        <v>10271</v>
      </c>
      <c r="C3243" t="s">
        <v>10272</v>
      </c>
      <c r="D3243" t="s">
        <v>554</v>
      </c>
      <c r="E3243" t="s">
        <v>188</v>
      </c>
    </row>
    <row r="3244" spans="1:5" hidden="1" x14ac:dyDescent="0.25">
      <c r="A3244" s="1" t="s">
        <v>10273</v>
      </c>
      <c r="B3244" t="s">
        <v>10274</v>
      </c>
      <c r="C3244" t="s">
        <v>10275</v>
      </c>
      <c r="D3244" t="s">
        <v>554</v>
      </c>
      <c r="E3244" t="s">
        <v>188</v>
      </c>
    </row>
    <row r="3245" spans="1:5" hidden="1" x14ac:dyDescent="0.25">
      <c r="A3245" s="1" t="s">
        <v>10276</v>
      </c>
      <c r="B3245" t="s">
        <v>10277</v>
      </c>
      <c r="C3245" t="s">
        <v>10278</v>
      </c>
      <c r="D3245" t="s">
        <v>554</v>
      </c>
      <c r="E3245" t="s">
        <v>188</v>
      </c>
    </row>
    <row r="3246" spans="1:5" hidden="1" x14ac:dyDescent="0.25">
      <c r="A3246" s="1" t="s">
        <v>10279</v>
      </c>
      <c r="B3246" t="s">
        <v>10280</v>
      </c>
      <c r="C3246" t="s">
        <v>10281</v>
      </c>
      <c r="D3246" t="s">
        <v>3015</v>
      </c>
      <c r="E3246" t="s">
        <v>188</v>
      </c>
    </row>
    <row r="3247" spans="1:5" hidden="1" x14ac:dyDescent="0.25">
      <c r="A3247" s="1" t="s">
        <v>10282</v>
      </c>
      <c r="B3247" t="s">
        <v>10283</v>
      </c>
      <c r="C3247" t="s">
        <v>10284</v>
      </c>
      <c r="D3247" t="s">
        <v>3015</v>
      </c>
      <c r="E3247" t="s">
        <v>188</v>
      </c>
    </row>
    <row r="3248" spans="1:5" hidden="1" x14ac:dyDescent="0.25">
      <c r="A3248" s="1" t="s">
        <v>10285</v>
      </c>
      <c r="B3248" t="s">
        <v>10286</v>
      </c>
      <c r="C3248" t="s">
        <v>10287</v>
      </c>
      <c r="D3248" t="s">
        <v>3015</v>
      </c>
      <c r="E3248" t="s">
        <v>188</v>
      </c>
    </row>
    <row r="3249" spans="1:5" hidden="1" x14ac:dyDescent="0.25">
      <c r="A3249" s="1" t="s">
        <v>10288</v>
      </c>
      <c r="B3249" t="s">
        <v>10289</v>
      </c>
      <c r="C3249" t="s">
        <v>10290</v>
      </c>
      <c r="D3249" t="s">
        <v>3015</v>
      </c>
      <c r="E3249" t="s">
        <v>188</v>
      </c>
    </row>
    <row r="3250" spans="1:5" hidden="1" x14ac:dyDescent="0.25">
      <c r="A3250" s="1" t="s">
        <v>10291</v>
      </c>
      <c r="B3250" t="s">
        <v>10292</v>
      </c>
      <c r="C3250" t="s">
        <v>10293</v>
      </c>
      <c r="D3250" t="s">
        <v>1556</v>
      </c>
      <c r="E3250" t="s">
        <v>188</v>
      </c>
    </row>
    <row r="3251" spans="1:5" hidden="1" x14ac:dyDescent="0.25">
      <c r="A3251" s="1" t="s">
        <v>10294</v>
      </c>
      <c r="B3251" t="s">
        <v>10295</v>
      </c>
      <c r="C3251" t="s">
        <v>10296</v>
      </c>
      <c r="D3251" t="s">
        <v>1556</v>
      </c>
      <c r="E3251" t="s">
        <v>188</v>
      </c>
    </row>
    <row r="3252" spans="1:5" hidden="1" x14ac:dyDescent="0.25">
      <c r="A3252" s="1" t="s">
        <v>10297</v>
      </c>
      <c r="B3252" t="s">
        <v>10298</v>
      </c>
      <c r="C3252" t="s">
        <v>10299</v>
      </c>
      <c r="D3252" t="s">
        <v>1556</v>
      </c>
      <c r="E3252" t="s">
        <v>188</v>
      </c>
    </row>
    <row r="3253" spans="1:5" hidden="1" x14ac:dyDescent="0.25">
      <c r="A3253" s="1" t="s">
        <v>10300</v>
      </c>
      <c r="B3253" t="s">
        <v>10301</v>
      </c>
      <c r="C3253" t="s">
        <v>10302</v>
      </c>
      <c r="D3253" t="s">
        <v>1556</v>
      </c>
      <c r="E3253" t="s">
        <v>188</v>
      </c>
    </row>
    <row r="3254" spans="1:5" hidden="1" x14ac:dyDescent="0.25">
      <c r="A3254" s="1" t="s">
        <v>10303</v>
      </c>
      <c r="B3254" t="s">
        <v>10304</v>
      </c>
      <c r="C3254" t="s">
        <v>10305</v>
      </c>
      <c r="D3254" t="s">
        <v>1556</v>
      </c>
      <c r="E3254" t="s">
        <v>188</v>
      </c>
    </row>
    <row r="3255" spans="1:5" hidden="1" x14ac:dyDescent="0.25">
      <c r="A3255" s="1" t="s">
        <v>10306</v>
      </c>
      <c r="B3255" t="s">
        <v>10307</v>
      </c>
      <c r="C3255" t="s">
        <v>10308</v>
      </c>
      <c r="D3255" t="s">
        <v>1556</v>
      </c>
      <c r="E3255" t="s">
        <v>188</v>
      </c>
    </row>
    <row r="3256" spans="1:5" hidden="1" x14ac:dyDescent="0.25">
      <c r="A3256" s="1" t="s">
        <v>10309</v>
      </c>
      <c r="B3256" t="s">
        <v>10310</v>
      </c>
      <c r="C3256" t="s">
        <v>10311</v>
      </c>
      <c r="D3256" t="s">
        <v>1556</v>
      </c>
      <c r="E3256" t="s">
        <v>188</v>
      </c>
    </row>
    <row r="3257" spans="1:5" hidden="1" x14ac:dyDescent="0.25">
      <c r="A3257" s="1" t="s">
        <v>10312</v>
      </c>
      <c r="B3257" t="s">
        <v>10313</v>
      </c>
      <c r="C3257" t="s">
        <v>10314</v>
      </c>
      <c r="D3257" t="s">
        <v>1556</v>
      </c>
      <c r="E3257" t="s">
        <v>188</v>
      </c>
    </row>
    <row r="3258" spans="1:5" hidden="1" x14ac:dyDescent="0.25">
      <c r="A3258" s="1" t="s">
        <v>10315</v>
      </c>
      <c r="B3258" t="s">
        <v>10316</v>
      </c>
      <c r="C3258" t="s">
        <v>10317</v>
      </c>
      <c r="D3258" t="s">
        <v>267</v>
      </c>
      <c r="E3258" t="s">
        <v>188</v>
      </c>
    </row>
    <row r="3259" spans="1:5" hidden="1" x14ac:dyDescent="0.25">
      <c r="A3259" s="1" t="s">
        <v>10318</v>
      </c>
      <c r="B3259" t="s">
        <v>10319</v>
      </c>
      <c r="C3259" t="s">
        <v>10320</v>
      </c>
      <c r="D3259" t="s">
        <v>267</v>
      </c>
      <c r="E3259" t="s">
        <v>188</v>
      </c>
    </row>
    <row r="3260" spans="1:5" hidden="1" x14ac:dyDescent="0.25">
      <c r="A3260" s="1" t="s">
        <v>10321</v>
      </c>
      <c r="B3260" t="s">
        <v>10322</v>
      </c>
      <c r="C3260" t="s">
        <v>10323</v>
      </c>
      <c r="D3260" t="s">
        <v>567</v>
      </c>
      <c r="E3260" t="s">
        <v>188</v>
      </c>
    </row>
    <row r="3261" spans="1:5" hidden="1" x14ac:dyDescent="0.25">
      <c r="A3261" s="1" t="s">
        <v>10324</v>
      </c>
      <c r="B3261" t="s">
        <v>10325</v>
      </c>
      <c r="C3261" t="s">
        <v>10326</v>
      </c>
      <c r="D3261" t="s">
        <v>567</v>
      </c>
      <c r="E3261" t="s">
        <v>188</v>
      </c>
    </row>
    <row r="3262" spans="1:5" hidden="1" x14ac:dyDescent="0.25">
      <c r="A3262" s="1" t="s">
        <v>10327</v>
      </c>
      <c r="B3262" t="s">
        <v>10328</v>
      </c>
      <c r="C3262" t="s">
        <v>10329</v>
      </c>
      <c r="D3262" t="s">
        <v>567</v>
      </c>
      <c r="E3262" t="s">
        <v>188</v>
      </c>
    </row>
    <row r="3263" spans="1:5" hidden="1" x14ac:dyDescent="0.25">
      <c r="A3263" s="1" t="s">
        <v>10330</v>
      </c>
      <c r="B3263" t="s">
        <v>10331</v>
      </c>
      <c r="C3263" t="s">
        <v>10332</v>
      </c>
      <c r="D3263" t="s">
        <v>187</v>
      </c>
      <c r="E3263" t="s">
        <v>188</v>
      </c>
    </row>
    <row r="3264" spans="1:5" hidden="1" x14ac:dyDescent="0.25">
      <c r="A3264" s="1" t="s">
        <v>10333</v>
      </c>
      <c r="B3264" t="s">
        <v>10334</v>
      </c>
      <c r="C3264" t="s">
        <v>10335</v>
      </c>
      <c r="D3264" t="s">
        <v>187</v>
      </c>
      <c r="E3264" t="s">
        <v>188</v>
      </c>
    </row>
    <row r="3265" spans="1:5" hidden="1" x14ac:dyDescent="0.25">
      <c r="A3265" s="1" t="s">
        <v>10336</v>
      </c>
      <c r="B3265" t="s">
        <v>10337</v>
      </c>
      <c r="C3265" t="s">
        <v>10338</v>
      </c>
      <c r="D3265" t="s">
        <v>187</v>
      </c>
      <c r="E3265" t="s">
        <v>188</v>
      </c>
    </row>
    <row r="3266" spans="1:5" hidden="1" x14ac:dyDescent="0.25">
      <c r="A3266" s="1" t="s">
        <v>10339</v>
      </c>
      <c r="B3266" t="s">
        <v>10340</v>
      </c>
      <c r="C3266" t="s">
        <v>10341</v>
      </c>
      <c r="D3266" t="s">
        <v>187</v>
      </c>
      <c r="E3266" t="s">
        <v>188</v>
      </c>
    </row>
    <row r="3267" spans="1:5" hidden="1" x14ac:dyDescent="0.25">
      <c r="A3267" s="1" t="s">
        <v>10342</v>
      </c>
      <c r="B3267" t="s">
        <v>10343</v>
      </c>
      <c r="C3267" t="s">
        <v>10344</v>
      </c>
      <c r="D3267" t="s">
        <v>187</v>
      </c>
      <c r="E3267" t="s">
        <v>188</v>
      </c>
    </row>
    <row r="3268" spans="1:5" hidden="1" x14ac:dyDescent="0.25">
      <c r="A3268" s="1" t="s">
        <v>10345</v>
      </c>
      <c r="B3268" t="s">
        <v>10346</v>
      </c>
      <c r="C3268" t="s">
        <v>10347</v>
      </c>
      <c r="D3268" t="s">
        <v>187</v>
      </c>
      <c r="E3268" t="s">
        <v>188</v>
      </c>
    </row>
    <row r="3269" spans="1:5" hidden="1" x14ac:dyDescent="0.25">
      <c r="A3269" s="1" t="s">
        <v>10348</v>
      </c>
      <c r="B3269" t="s">
        <v>10349</v>
      </c>
      <c r="C3269" t="s">
        <v>10350</v>
      </c>
      <c r="D3269" t="s">
        <v>187</v>
      </c>
      <c r="E3269" t="s">
        <v>188</v>
      </c>
    </row>
    <row r="3270" spans="1:5" hidden="1" x14ac:dyDescent="0.25">
      <c r="A3270" s="1" t="s">
        <v>10351</v>
      </c>
      <c r="B3270" t="s">
        <v>10352</v>
      </c>
      <c r="C3270" t="s">
        <v>10353</v>
      </c>
      <c r="D3270" t="s">
        <v>187</v>
      </c>
      <c r="E3270" t="s">
        <v>188</v>
      </c>
    </row>
    <row r="3271" spans="1:5" hidden="1" x14ac:dyDescent="0.25">
      <c r="A3271" s="1" t="s">
        <v>10354</v>
      </c>
      <c r="B3271" t="s">
        <v>10355</v>
      </c>
      <c r="C3271" t="s">
        <v>10356</v>
      </c>
      <c r="D3271" t="s">
        <v>187</v>
      </c>
      <c r="E3271" t="s">
        <v>188</v>
      </c>
    </row>
    <row r="3272" spans="1:5" hidden="1" x14ac:dyDescent="0.25">
      <c r="A3272" s="1" t="s">
        <v>10357</v>
      </c>
      <c r="B3272" t="s">
        <v>10358</v>
      </c>
      <c r="C3272" t="s">
        <v>10359</v>
      </c>
      <c r="D3272" t="s">
        <v>187</v>
      </c>
      <c r="E3272" t="s">
        <v>188</v>
      </c>
    </row>
    <row r="3273" spans="1:5" hidden="1" x14ac:dyDescent="0.25">
      <c r="A3273" s="1" t="s">
        <v>10360</v>
      </c>
      <c r="B3273" t="s">
        <v>10361</v>
      </c>
      <c r="C3273" t="s">
        <v>10362</v>
      </c>
      <c r="D3273" t="s">
        <v>187</v>
      </c>
      <c r="E3273" t="s">
        <v>188</v>
      </c>
    </row>
    <row r="3274" spans="1:5" hidden="1" x14ac:dyDescent="0.25">
      <c r="A3274" s="1" t="s">
        <v>10363</v>
      </c>
      <c r="B3274" t="s">
        <v>10364</v>
      </c>
      <c r="C3274" t="s">
        <v>10365</v>
      </c>
      <c r="D3274" t="s">
        <v>187</v>
      </c>
      <c r="E3274" t="s">
        <v>188</v>
      </c>
    </row>
    <row r="3275" spans="1:5" hidden="1" x14ac:dyDescent="0.25">
      <c r="A3275" s="1" t="s">
        <v>10366</v>
      </c>
      <c r="B3275" t="s">
        <v>10367</v>
      </c>
      <c r="C3275" t="s">
        <v>10368</v>
      </c>
      <c r="D3275" t="s">
        <v>187</v>
      </c>
      <c r="E3275" t="s">
        <v>188</v>
      </c>
    </row>
    <row r="3276" spans="1:5" hidden="1" x14ac:dyDescent="0.25">
      <c r="A3276" s="1" t="s">
        <v>10369</v>
      </c>
      <c r="B3276" t="s">
        <v>10370</v>
      </c>
      <c r="C3276" t="s">
        <v>10371</v>
      </c>
      <c r="D3276" t="s">
        <v>187</v>
      </c>
      <c r="E3276" t="s">
        <v>188</v>
      </c>
    </row>
    <row r="3277" spans="1:5" hidden="1" x14ac:dyDescent="0.25">
      <c r="A3277" s="1" t="s">
        <v>10372</v>
      </c>
      <c r="B3277" t="s">
        <v>10373</v>
      </c>
      <c r="C3277" t="s">
        <v>10374</v>
      </c>
      <c r="D3277" t="s">
        <v>187</v>
      </c>
      <c r="E3277" t="s">
        <v>188</v>
      </c>
    </row>
    <row r="3278" spans="1:5" hidden="1" x14ac:dyDescent="0.25">
      <c r="A3278" s="1" t="s">
        <v>10375</v>
      </c>
      <c r="B3278" t="s">
        <v>10376</v>
      </c>
      <c r="C3278" t="s">
        <v>10377</v>
      </c>
      <c r="D3278" t="s">
        <v>187</v>
      </c>
      <c r="E3278" t="s">
        <v>188</v>
      </c>
    </row>
    <row r="3279" spans="1:5" hidden="1" x14ac:dyDescent="0.25">
      <c r="A3279" s="1" t="s">
        <v>10378</v>
      </c>
      <c r="B3279" t="s">
        <v>10379</v>
      </c>
      <c r="C3279" t="s">
        <v>10380</v>
      </c>
      <c r="D3279" t="s">
        <v>187</v>
      </c>
      <c r="E3279" t="s">
        <v>188</v>
      </c>
    </row>
    <row r="3280" spans="1:5" hidden="1" x14ac:dyDescent="0.25">
      <c r="A3280" s="1" t="s">
        <v>10381</v>
      </c>
      <c r="B3280" t="s">
        <v>10382</v>
      </c>
      <c r="C3280" t="s">
        <v>10383</v>
      </c>
      <c r="D3280" t="s">
        <v>187</v>
      </c>
      <c r="E3280" t="s">
        <v>188</v>
      </c>
    </row>
    <row r="3281" spans="1:5" hidden="1" x14ac:dyDescent="0.25">
      <c r="A3281" s="1" t="s">
        <v>10384</v>
      </c>
      <c r="B3281" t="s">
        <v>10385</v>
      </c>
      <c r="C3281" t="s">
        <v>10386</v>
      </c>
      <c r="D3281" t="s">
        <v>187</v>
      </c>
      <c r="E3281" t="s">
        <v>188</v>
      </c>
    </row>
    <row r="3282" spans="1:5" hidden="1" x14ac:dyDescent="0.25">
      <c r="A3282" s="1" t="s">
        <v>10387</v>
      </c>
      <c r="B3282" t="s">
        <v>10388</v>
      </c>
      <c r="C3282" t="s">
        <v>10389</v>
      </c>
      <c r="D3282" t="s">
        <v>187</v>
      </c>
      <c r="E3282" t="s">
        <v>188</v>
      </c>
    </row>
    <row r="3283" spans="1:5" hidden="1" x14ac:dyDescent="0.25">
      <c r="A3283" s="1" t="s">
        <v>10390</v>
      </c>
      <c r="B3283" t="s">
        <v>10391</v>
      </c>
      <c r="C3283" t="s">
        <v>10392</v>
      </c>
      <c r="D3283" t="s">
        <v>187</v>
      </c>
      <c r="E3283" t="s">
        <v>188</v>
      </c>
    </row>
    <row r="3284" spans="1:5" hidden="1" x14ac:dyDescent="0.25">
      <c r="A3284" s="1" t="s">
        <v>10393</v>
      </c>
      <c r="B3284" t="s">
        <v>10394</v>
      </c>
      <c r="C3284" t="s">
        <v>10395</v>
      </c>
      <c r="D3284" t="s">
        <v>187</v>
      </c>
      <c r="E3284" t="s">
        <v>188</v>
      </c>
    </row>
    <row r="3285" spans="1:5" hidden="1" x14ac:dyDescent="0.25">
      <c r="A3285" s="1" t="s">
        <v>10396</v>
      </c>
      <c r="B3285" t="s">
        <v>10397</v>
      </c>
      <c r="C3285" t="s">
        <v>10398</v>
      </c>
      <c r="D3285" t="s">
        <v>187</v>
      </c>
      <c r="E3285" t="s">
        <v>188</v>
      </c>
    </row>
    <row r="3286" spans="1:5" hidden="1" x14ac:dyDescent="0.25">
      <c r="A3286" s="1" t="s">
        <v>10399</v>
      </c>
      <c r="B3286" t="s">
        <v>10400</v>
      </c>
      <c r="C3286" t="s">
        <v>10401</v>
      </c>
      <c r="D3286" t="s">
        <v>187</v>
      </c>
      <c r="E3286" t="s">
        <v>188</v>
      </c>
    </row>
    <row r="3287" spans="1:5" hidden="1" x14ac:dyDescent="0.25">
      <c r="A3287" s="1" t="s">
        <v>10402</v>
      </c>
      <c r="B3287" t="s">
        <v>10403</v>
      </c>
      <c r="C3287" t="s">
        <v>10404</v>
      </c>
      <c r="D3287" t="s">
        <v>187</v>
      </c>
      <c r="E3287" t="s">
        <v>188</v>
      </c>
    </row>
    <row r="3288" spans="1:5" hidden="1" x14ac:dyDescent="0.25">
      <c r="A3288" s="1" t="s">
        <v>10405</v>
      </c>
      <c r="B3288" t="s">
        <v>10406</v>
      </c>
      <c r="C3288" t="s">
        <v>10407</v>
      </c>
      <c r="D3288" t="s">
        <v>187</v>
      </c>
      <c r="E3288" t="s">
        <v>188</v>
      </c>
    </row>
    <row r="3289" spans="1:5" hidden="1" x14ac:dyDescent="0.25">
      <c r="A3289" s="1" t="s">
        <v>10408</v>
      </c>
      <c r="B3289" t="s">
        <v>10409</v>
      </c>
      <c r="C3289" t="s">
        <v>10410</v>
      </c>
      <c r="D3289" t="s">
        <v>187</v>
      </c>
      <c r="E3289" t="s">
        <v>188</v>
      </c>
    </row>
    <row r="3290" spans="1:5" hidden="1" x14ac:dyDescent="0.25">
      <c r="A3290" s="1" t="s">
        <v>10411</v>
      </c>
      <c r="B3290" t="s">
        <v>10412</v>
      </c>
      <c r="C3290" t="s">
        <v>10413</v>
      </c>
      <c r="D3290" t="s">
        <v>187</v>
      </c>
      <c r="E3290" t="s">
        <v>188</v>
      </c>
    </row>
    <row r="3291" spans="1:5" hidden="1" x14ac:dyDescent="0.25">
      <c r="A3291" s="1" t="s">
        <v>10414</v>
      </c>
      <c r="B3291" t="s">
        <v>10415</v>
      </c>
      <c r="C3291" t="s">
        <v>10416</v>
      </c>
      <c r="D3291" t="s">
        <v>187</v>
      </c>
      <c r="E3291" t="s">
        <v>188</v>
      </c>
    </row>
    <row r="3292" spans="1:5" hidden="1" x14ac:dyDescent="0.25">
      <c r="A3292" s="1" t="s">
        <v>10417</v>
      </c>
      <c r="B3292" t="s">
        <v>10418</v>
      </c>
      <c r="C3292" t="s">
        <v>10419</v>
      </c>
      <c r="D3292" t="s">
        <v>187</v>
      </c>
      <c r="E3292" t="s">
        <v>188</v>
      </c>
    </row>
    <row r="3293" spans="1:5" hidden="1" x14ac:dyDescent="0.25">
      <c r="A3293" s="1" t="s">
        <v>10420</v>
      </c>
      <c r="B3293" t="s">
        <v>10421</v>
      </c>
      <c r="C3293" t="s">
        <v>10422</v>
      </c>
      <c r="D3293" t="s">
        <v>187</v>
      </c>
      <c r="E3293" t="s">
        <v>188</v>
      </c>
    </row>
    <row r="3294" spans="1:5" hidden="1" x14ac:dyDescent="0.25">
      <c r="A3294" s="1" t="s">
        <v>10423</v>
      </c>
      <c r="B3294" t="s">
        <v>10424</v>
      </c>
      <c r="C3294" t="s">
        <v>10425</v>
      </c>
      <c r="D3294" t="s">
        <v>187</v>
      </c>
      <c r="E3294" t="s">
        <v>188</v>
      </c>
    </row>
    <row r="3295" spans="1:5" hidden="1" x14ac:dyDescent="0.25">
      <c r="A3295" s="1" t="s">
        <v>10426</v>
      </c>
      <c r="B3295" t="s">
        <v>10427</v>
      </c>
      <c r="C3295" t="s">
        <v>10428</v>
      </c>
      <c r="D3295" t="s">
        <v>187</v>
      </c>
      <c r="E3295" t="s">
        <v>188</v>
      </c>
    </row>
    <row r="3296" spans="1:5" hidden="1" x14ac:dyDescent="0.25">
      <c r="A3296" s="1" t="s">
        <v>10429</v>
      </c>
      <c r="B3296" t="s">
        <v>10430</v>
      </c>
      <c r="C3296" t="s">
        <v>10431</v>
      </c>
      <c r="D3296" t="s">
        <v>187</v>
      </c>
      <c r="E3296" t="s">
        <v>188</v>
      </c>
    </row>
    <row r="3297" spans="1:5" hidden="1" x14ac:dyDescent="0.25">
      <c r="A3297" s="1" t="s">
        <v>10432</v>
      </c>
      <c r="B3297" t="s">
        <v>10433</v>
      </c>
      <c r="C3297" t="s">
        <v>10434</v>
      </c>
      <c r="D3297" t="s">
        <v>187</v>
      </c>
      <c r="E3297" t="s">
        <v>188</v>
      </c>
    </row>
    <row r="3298" spans="1:5" hidden="1" x14ac:dyDescent="0.25">
      <c r="A3298" s="1" t="s">
        <v>10435</v>
      </c>
      <c r="B3298" t="s">
        <v>10436</v>
      </c>
      <c r="C3298" t="s">
        <v>10437</v>
      </c>
      <c r="D3298" t="s">
        <v>187</v>
      </c>
      <c r="E3298" t="s">
        <v>188</v>
      </c>
    </row>
    <row r="3299" spans="1:5" hidden="1" x14ac:dyDescent="0.25">
      <c r="A3299" s="1" t="s">
        <v>10438</v>
      </c>
      <c r="B3299" t="s">
        <v>10439</v>
      </c>
      <c r="C3299" t="s">
        <v>10440</v>
      </c>
      <c r="D3299" t="s">
        <v>187</v>
      </c>
      <c r="E3299" t="s">
        <v>188</v>
      </c>
    </row>
    <row r="3300" spans="1:5" hidden="1" x14ac:dyDescent="0.25">
      <c r="A3300" s="1" t="s">
        <v>10441</v>
      </c>
      <c r="B3300" t="s">
        <v>10442</v>
      </c>
      <c r="C3300" t="s">
        <v>10443</v>
      </c>
      <c r="D3300" t="s">
        <v>187</v>
      </c>
      <c r="E3300" t="s">
        <v>188</v>
      </c>
    </row>
    <row r="3301" spans="1:5" hidden="1" x14ac:dyDescent="0.25">
      <c r="A3301" s="1" t="s">
        <v>10444</v>
      </c>
      <c r="B3301" t="s">
        <v>10445</v>
      </c>
      <c r="C3301" t="s">
        <v>10446</v>
      </c>
      <c r="D3301" t="s">
        <v>187</v>
      </c>
      <c r="E3301" t="s">
        <v>188</v>
      </c>
    </row>
    <row r="3302" spans="1:5" hidden="1" x14ac:dyDescent="0.25">
      <c r="A3302" s="1" t="s">
        <v>10447</v>
      </c>
      <c r="B3302" t="s">
        <v>10448</v>
      </c>
      <c r="C3302" t="s">
        <v>10449</v>
      </c>
      <c r="D3302" t="s">
        <v>187</v>
      </c>
      <c r="E3302" t="s">
        <v>188</v>
      </c>
    </row>
    <row r="3303" spans="1:5" hidden="1" x14ac:dyDescent="0.25">
      <c r="A3303" s="1" t="s">
        <v>10450</v>
      </c>
      <c r="B3303" t="s">
        <v>10451</v>
      </c>
      <c r="C3303" t="s">
        <v>10452</v>
      </c>
      <c r="D3303" t="s">
        <v>187</v>
      </c>
      <c r="E3303" t="s">
        <v>188</v>
      </c>
    </row>
    <row r="3304" spans="1:5" hidden="1" x14ac:dyDescent="0.25">
      <c r="A3304" s="1" t="s">
        <v>10453</v>
      </c>
      <c r="B3304" t="s">
        <v>10454</v>
      </c>
      <c r="C3304" t="s">
        <v>10455</v>
      </c>
      <c r="D3304" t="s">
        <v>187</v>
      </c>
      <c r="E3304" t="s">
        <v>188</v>
      </c>
    </row>
    <row r="3305" spans="1:5" hidden="1" x14ac:dyDescent="0.25">
      <c r="A3305" s="1" t="s">
        <v>10456</v>
      </c>
      <c r="B3305" t="s">
        <v>10457</v>
      </c>
      <c r="C3305" t="s">
        <v>10458</v>
      </c>
      <c r="D3305" t="s">
        <v>187</v>
      </c>
      <c r="E3305" t="s">
        <v>188</v>
      </c>
    </row>
    <row r="3306" spans="1:5" hidden="1" x14ac:dyDescent="0.25">
      <c r="A3306" s="1" t="s">
        <v>10459</v>
      </c>
      <c r="B3306" t="s">
        <v>10460</v>
      </c>
      <c r="C3306" t="s">
        <v>10461</v>
      </c>
      <c r="D3306" t="s">
        <v>187</v>
      </c>
      <c r="E3306" t="s">
        <v>188</v>
      </c>
    </row>
    <row r="3307" spans="1:5" hidden="1" x14ac:dyDescent="0.25">
      <c r="A3307" s="1" t="s">
        <v>10462</v>
      </c>
      <c r="B3307" t="s">
        <v>10463</v>
      </c>
      <c r="C3307" t="s">
        <v>10464</v>
      </c>
      <c r="D3307" t="s">
        <v>187</v>
      </c>
      <c r="E3307" t="s">
        <v>188</v>
      </c>
    </row>
    <row r="3308" spans="1:5" hidden="1" x14ac:dyDescent="0.25">
      <c r="A3308" s="1" t="s">
        <v>10465</v>
      </c>
      <c r="B3308" t="s">
        <v>10466</v>
      </c>
      <c r="C3308" t="s">
        <v>10467</v>
      </c>
      <c r="D3308" t="s">
        <v>187</v>
      </c>
      <c r="E3308" t="s">
        <v>188</v>
      </c>
    </row>
    <row r="3309" spans="1:5" hidden="1" x14ac:dyDescent="0.25">
      <c r="A3309" s="1" t="s">
        <v>10468</v>
      </c>
      <c r="B3309" t="s">
        <v>10469</v>
      </c>
      <c r="C3309" t="s">
        <v>10470</v>
      </c>
      <c r="D3309" t="s">
        <v>187</v>
      </c>
      <c r="E3309" t="s">
        <v>188</v>
      </c>
    </row>
    <row r="3310" spans="1:5" hidden="1" x14ac:dyDescent="0.25">
      <c r="A3310" s="1" t="s">
        <v>10471</v>
      </c>
      <c r="B3310" t="s">
        <v>10472</v>
      </c>
      <c r="C3310" t="s">
        <v>10473</v>
      </c>
      <c r="D3310" t="s">
        <v>187</v>
      </c>
      <c r="E3310" t="s">
        <v>188</v>
      </c>
    </row>
    <row r="3311" spans="1:5" hidden="1" x14ac:dyDescent="0.25">
      <c r="A3311" s="1" t="s">
        <v>10474</v>
      </c>
      <c r="B3311" t="s">
        <v>10475</v>
      </c>
      <c r="C3311" t="s">
        <v>10476</v>
      </c>
      <c r="D3311" t="s">
        <v>187</v>
      </c>
      <c r="E3311" t="s">
        <v>188</v>
      </c>
    </row>
    <row r="3312" spans="1:5" hidden="1" x14ac:dyDescent="0.25">
      <c r="A3312" s="1" t="s">
        <v>10477</v>
      </c>
      <c r="B3312" t="s">
        <v>10478</v>
      </c>
      <c r="C3312" t="s">
        <v>10479</v>
      </c>
      <c r="D3312" t="s">
        <v>187</v>
      </c>
      <c r="E3312" t="s">
        <v>188</v>
      </c>
    </row>
    <row r="3313" spans="1:5" hidden="1" x14ac:dyDescent="0.25">
      <c r="A3313" s="1" t="s">
        <v>10480</v>
      </c>
      <c r="B3313" t="s">
        <v>10481</v>
      </c>
      <c r="C3313" t="s">
        <v>10482</v>
      </c>
      <c r="D3313" t="s">
        <v>187</v>
      </c>
      <c r="E3313" t="s">
        <v>188</v>
      </c>
    </row>
    <row r="3314" spans="1:5" hidden="1" x14ac:dyDescent="0.25">
      <c r="A3314" s="1" t="s">
        <v>10483</v>
      </c>
      <c r="B3314" t="s">
        <v>10484</v>
      </c>
      <c r="C3314" t="s">
        <v>10485</v>
      </c>
      <c r="D3314" t="s">
        <v>187</v>
      </c>
      <c r="E3314" t="s">
        <v>188</v>
      </c>
    </row>
    <row r="3315" spans="1:5" hidden="1" x14ac:dyDescent="0.25">
      <c r="A3315" s="1" t="s">
        <v>10486</v>
      </c>
      <c r="B3315" t="s">
        <v>10487</v>
      </c>
      <c r="C3315" t="s">
        <v>10488</v>
      </c>
      <c r="D3315" t="s">
        <v>187</v>
      </c>
      <c r="E3315" t="s">
        <v>188</v>
      </c>
    </row>
    <row r="3316" spans="1:5" hidden="1" x14ac:dyDescent="0.25">
      <c r="A3316" s="1" t="s">
        <v>10489</v>
      </c>
      <c r="B3316" t="s">
        <v>10490</v>
      </c>
      <c r="C3316" t="s">
        <v>10491</v>
      </c>
      <c r="D3316" t="s">
        <v>187</v>
      </c>
      <c r="E3316" t="s">
        <v>188</v>
      </c>
    </row>
    <row r="3317" spans="1:5" hidden="1" x14ac:dyDescent="0.25">
      <c r="A3317" s="1" t="s">
        <v>10492</v>
      </c>
      <c r="B3317" t="s">
        <v>10493</v>
      </c>
      <c r="C3317" t="s">
        <v>10494</v>
      </c>
      <c r="D3317" t="s">
        <v>187</v>
      </c>
      <c r="E3317" t="s">
        <v>188</v>
      </c>
    </row>
    <row r="3318" spans="1:5" hidden="1" x14ac:dyDescent="0.25">
      <c r="A3318" s="1" t="s">
        <v>10495</v>
      </c>
      <c r="B3318" t="s">
        <v>10496</v>
      </c>
      <c r="C3318" t="s">
        <v>10497</v>
      </c>
      <c r="D3318" t="s">
        <v>187</v>
      </c>
      <c r="E3318" t="s">
        <v>188</v>
      </c>
    </row>
    <row r="3319" spans="1:5" hidden="1" x14ac:dyDescent="0.25">
      <c r="A3319" s="1" t="s">
        <v>10498</v>
      </c>
      <c r="B3319" t="s">
        <v>10499</v>
      </c>
      <c r="C3319" t="s">
        <v>10500</v>
      </c>
      <c r="D3319" t="s">
        <v>187</v>
      </c>
      <c r="E3319" t="s">
        <v>188</v>
      </c>
    </row>
    <row r="3320" spans="1:5" hidden="1" x14ac:dyDescent="0.25">
      <c r="A3320" s="1" t="s">
        <v>10501</v>
      </c>
      <c r="B3320" t="s">
        <v>10502</v>
      </c>
      <c r="C3320" t="s">
        <v>10503</v>
      </c>
      <c r="D3320" t="s">
        <v>187</v>
      </c>
      <c r="E3320" t="s">
        <v>188</v>
      </c>
    </row>
    <row r="3321" spans="1:5" hidden="1" x14ac:dyDescent="0.25">
      <c r="A3321" s="1" t="s">
        <v>10504</v>
      </c>
      <c r="B3321" t="s">
        <v>10505</v>
      </c>
      <c r="C3321" t="s">
        <v>10506</v>
      </c>
      <c r="D3321" t="s">
        <v>187</v>
      </c>
      <c r="E3321" t="s">
        <v>188</v>
      </c>
    </row>
    <row r="3322" spans="1:5" hidden="1" x14ac:dyDescent="0.25">
      <c r="A3322" s="1" t="s">
        <v>10507</v>
      </c>
      <c r="B3322" t="s">
        <v>10508</v>
      </c>
      <c r="C3322" t="s">
        <v>10509</v>
      </c>
      <c r="D3322" t="s">
        <v>187</v>
      </c>
      <c r="E3322" t="s">
        <v>188</v>
      </c>
    </row>
    <row r="3323" spans="1:5" hidden="1" x14ac:dyDescent="0.25">
      <c r="A3323" s="1" t="s">
        <v>10510</v>
      </c>
      <c r="B3323" t="s">
        <v>10511</v>
      </c>
      <c r="C3323" t="s">
        <v>10512</v>
      </c>
      <c r="D3323" t="s">
        <v>187</v>
      </c>
      <c r="E3323" t="s">
        <v>188</v>
      </c>
    </row>
    <row r="3324" spans="1:5" hidden="1" x14ac:dyDescent="0.25">
      <c r="A3324" s="1" t="s">
        <v>10513</v>
      </c>
      <c r="B3324" t="s">
        <v>10514</v>
      </c>
      <c r="C3324" t="s">
        <v>10515</v>
      </c>
      <c r="D3324" t="s">
        <v>187</v>
      </c>
      <c r="E3324" t="s">
        <v>188</v>
      </c>
    </row>
    <row r="3325" spans="1:5" hidden="1" x14ac:dyDescent="0.25">
      <c r="A3325" s="1" t="s">
        <v>10516</v>
      </c>
      <c r="B3325" t="s">
        <v>10517</v>
      </c>
      <c r="C3325" t="s">
        <v>10518</v>
      </c>
      <c r="D3325" t="s">
        <v>187</v>
      </c>
      <c r="E3325" t="s">
        <v>188</v>
      </c>
    </row>
    <row r="3326" spans="1:5" hidden="1" x14ac:dyDescent="0.25">
      <c r="A3326" s="1" t="s">
        <v>10519</v>
      </c>
      <c r="B3326" t="s">
        <v>10520</v>
      </c>
      <c r="C3326" t="s">
        <v>10521</v>
      </c>
      <c r="D3326" t="s">
        <v>187</v>
      </c>
      <c r="E3326" t="s">
        <v>188</v>
      </c>
    </row>
    <row r="3327" spans="1:5" hidden="1" x14ac:dyDescent="0.25">
      <c r="A3327" s="1" t="s">
        <v>10522</v>
      </c>
      <c r="B3327" t="s">
        <v>10523</v>
      </c>
      <c r="C3327" t="s">
        <v>10524</v>
      </c>
      <c r="D3327" t="s">
        <v>187</v>
      </c>
      <c r="E3327" t="s">
        <v>188</v>
      </c>
    </row>
    <row r="3328" spans="1:5" hidden="1" x14ac:dyDescent="0.25">
      <c r="A3328" s="1" t="s">
        <v>10525</v>
      </c>
      <c r="B3328" t="s">
        <v>10526</v>
      </c>
      <c r="C3328" t="s">
        <v>10527</v>
      </c>
      <c r="D3328" t="s">
        <v>187</v>
      </c>
      <c r="E3328" t="s">
        <v>188</v>
      </c>
    </row>
    <row r="3329" spans="1:5" hidden="1" x14ac:dyDescent="0.25">
      <c r="A3329" s="1" t="s">
        <v>10528</v>
      </c>
      <c r="B3329" t="s">
        <v>10529</v>
      </c>
      <c r="C3329" t="s">
        <v>10530</v>
      </c>
      <c r="D3329" t="s">
        <v>187</v>
      </c>
      <c r="E3329" t="s">
        <v>188</v>
      </c>
    </row>
    <row r="3330" spans="1:5" hidden="1" x14ac:dyDescent="0.25">
      <c r="A3330" s="1" t="s">
        <v>10531</v>
      </c>
      <c r="B3330" t="s">
        <v>10532</v>
      </c>
      <c r="C3330" t="s">
        <v>10533</v>
      </c>
      <c r="D3330" t="s">
        <v>187</v>
      </c>
      <c r="E3330" t="s">
        <v>188</v>
      </c>
    </row>
    <row r="3331" spans="1:5" hidden="1" x14ac:dyDescent="0.25">
      <c r="A3331" s="1" t="s">
        <v>10534</v>
      </c>
      <c r="B3331" t="s">
        <v>10535</v>
      </c>
      <c r="C3331" t="s">
        <v>10536</v>
      </c>
      <c r="D3331" t="s">
        <v>187</v>
      </c>
      <c r="E3331" t="s">
        <v>188</v>
      </c>
    </row>
    <row r="3332" spans="1:5" hidden="1" x14ac:dyDescent="0.25">
      <c r="A3332" s="1" t="s">
        <v>10537</v>
      </c>
      <c r="B3332" t="s">
        <v>10538</v>
      </c>
      <c r="C3332" t="s">
        <v>10539</v>
      </c>
      <c r="D3332" t="s">
        <v>187</v>
      </c>
      <c r="E3332" t="s">
        <v>188</v>
      </c>
    </row>
    <row r="3333" spans="1:5" hidden="1" x14ac:dyDescent="0.25">
      <c r="A3333" s="1" t="s">
        <v>10540</v>
      </c>
      <c r="B3333" t="s">
        <v>10541</v>
      </c>
      <c r="C3333" t="s">
        <v>10542</v>
      </c>
      <c r="D3333" t="s">
        <v>187</v>
      </c>
      <c r="E3333" t="s">
        <v>188</v>
      </c>
    </row>
    <row r="3334" spans="1:5" hidden="1" x14ac:dyDescent="0.25">
      <c r="A3334" s="1" t="s">
        <v>10543</v>
      </c>
      <c r="B3334" t="s">
        <v>10544</v>
      </c>
      <c r="C3334" t="s">
        <v>10545</v>
      </c>
      <c r="D3334" t="s">
        <v>187</v>
      </c>
      <c r="E3334" t="s">
        <v>188</v>
      </c>
    </row>
    <row r="3335" spans="1:5" hidden="1" x14ac:dyDescent="0.25">
      <c r="A3335" s="1" t="s">
        <v>10546</v>
      </c>
      <c r="B3335" t="s">
        <v>10547</v>
      </c>
      <c r="C3335" t="s">
        <v>10548</v>
      </c>
      <c r="D3335" t="s">
        <v>187</v>
      </c>
      <c r="E3335" t="s">
        <v>188</v>
      </c>
    </row>
    <row r="3336" spans="1:5" hidden="1" x14ac:dyDescent="0.25">
      <c r="A3336" s="1" t="s">
        <v>10549</v>
      </c>
      <c r="B3336" t="s">
        <v>10550</v>
      </c>
      <c r="C3336" t="s">
        <v>10551</v>
      </c>
      <c r="D3336" t="s">
        <v>187</v>
      </c>
      <c r="E3336" t="s">
        <v>188</v>
      </c>
    </row>
    <row r="3337" spans="1:5" hidden="1" x14ac:dyDescent="0.25">
      <c r="A3337" s="1" t="s">
        <v>10552</v>
      </c>
      <c r="B3337" t="s">
        <v>10553</v>
      </c>
      <c r="C3337" t="s">
        <v>10554</v>
      </c>
      <c r="D3337" t="s">
        <v>187</v>
      </c>
      <c r="E3337" t="s">
        <v>188</v>
      </c>
    </row>
    <row r="3338" spans="1:5" hidden="1" x14ac:dyDescent="0.25">
      <c r="A3338" s="1" t="s">
        <v>10555</v>
      </c>
      <c r="B3338" t="s">
        <v>10556</v>
      </c>
      <c r="C3338" t="s">
        <v>10557</v>
      </c>
      <c r="D3338" t="s">
        <v>187</v>
      </c>
      <c r="E3338" t="s">
        <v>188</v>
      </c>
    </row>
    <row r="3339" spans="1:5" hidden="1" x14ac:dyDescent="0.25">
      <c r="A3339" s="1" t="s">
        <v>10558</v>
      </c>
      <c r="B3339" t="s">
        <v>10559</v>
      </c>
      <c r="C3339" t="s">
        <v>10560</v>
      </c>
      <c r="D3339" t="s">
        <v>187</v>
      </c>
      <c r="E3339" t="s">
        <v>188</v>
      </c>
    </row>
    <row r="3340" spans="1:5" hidden="1" x14ac:dyDescent="0.25">
      <c r="A3340" s="1" t="s">
        <v>10561</v>
      </c>
      <c r="B3340" t="s">
        <v>10562</v>
      </c>
      <c r="C3340" t="s">
        <v>10563</v>
      </c>
      <c r="D3340" t="s">
        <v>187</v>
      </c>
      <c r="E3340" t="s">
        <v>188</v>
      </c>
    </row>
    <row r="3341" spans="1:5" hidden="1" x14ac:dyDescent="0.25">
      <c r="A3341" s="1" t="s">
        <v>10564</v>
      </c>
      <c r="B3341" t="s">
        <v>10565</v>
      </c>
      <c r="C3341" t="s">
        <v>10566</v>
      </c>
      <c r="D3341" t="s">
        <v>187</v>
      </c>
      <c r="E3341" t="s">
        <v>188</v>
      </c>
    </row>
    <row r="3342" spans="1:5" hidden="1" x14ac:dyDescent="0.25">
      <c r="A3342" s="1" t="s">
        <v>10567</v>
      </c>
      <c r="B3342" t="s">
        <v>10568</v>
      </c>
      <c r="C3342" t="s">
        <v>10569</v>
      </c>
      <c r="D3342" t="s">
        <v>187</v>
      </c>
      <c r="E3342" t="s">
        <v>188</v>
      </c>
    </row>
    <row r="3343" spans="1:5" hidden="1" x14ac:dyDescent="0.25">
      <c r="A3343" s="1" t="s">
        <v>10570</v>
      </c>
      <c r="B3343" t="s">
        <v>10571</v>
      </c>
      <c r="C3343" t="s">
        <v>10572</v>
      </c>
      <c r="D3343" t="s">
        <v>187</v>
      </c>
      <c r="E3343" t="s">
        <v>188</v>
      </c>
    </row>
    <row r="3344" spans="1:5" hidden="1" x14ac:dyDescent="0.25">
      <c r="A3344" s="1" t="s">
        <v>10573</v>
      </c>
      <c r="B3344" t="s">
        <v>10574</v>
      </c>
      <c r="C3344" t="s">
        <v>10575</v>
      </c>
      <c r="D3344" t="s">
        <v>187</v>
      </c>
      <c r="E3344" t="s">
        <v>188</v>
      </c>
    </row>
    <row r="3345" spans="1:5" hidden="1" x14ac:dyDescent="0.25">
      <c r="A3345" s="1" t="s">
        <v>10576</v>
      </c>
      <c r="B3345" t="s">
        <v>10577</v>
      </c>
      <c r="C3345" t="s">
        <v>10578</v>
      </c>
      <c r="D3345" t="s">
        <v>187</v>
      </c>
      <c r="E3345" t="s">
        <v>188</v>
      </c>
    </row>
    <row r="3346" spans="1:5" hidden="1" x14ac:dyDescent="0.25">
      <c r="A3346" s="1" t="s">
        <v>10579</v>
      </c>
      <c r="B3346" t="s">
        <v>10580</v>
      </c>
      <c r="C3346" t="s">
        <v>10581</v>
      </c>
      <c r="D3346" t="s">
        <v>187</v>
      </c>
      <c r="E3346" t="s">
        <v>188</v>
      </c>
    </row>
    <row r="3347" spans="1:5" hidden="1" x14ac:dyDescent="0.25">
      <c r="A3347" s="1" t="s">
        <v>10582</v>
      </c>
      <c r="B3347" t="s">
        <v>10583</v>
      </c>
      <c r="C3347" t="s">
        <v>10584</v>
      </c>
      <c r="D3347" t="s">
        <v>187</v>
      </c>
      <c r="E3347" t="s">
        <v>188</v>
      </c>
    </row>
    <row r="3348" spans="1:5" hidden="1" x14ac:dyDescent="0.25">
      <c r="A3348" s="1" t="s">
        <v>10585</v>
      </c>
      <c r="B3348" t="s">
        <v>10586</v>
      </c>
      <c r="C3348" t="s">
        <v>10587</v>
      </c>
      <c r="D3348" t="s">
        <v>187</v>
      </c>
      <c r="E3348" t="s">
        <v>188</v>
      </c>
    </row>
    <row r="3349" spans="1:5" hidden="1" x14ac:dyDescent="0.25">
      <c r="A3349" s="1" t="s">
        <v>10588</v>
      </c>
      <c r="B3349" t="s">
        <v>10589</v>
      </c>
      <c r="C3349" t="s">
        <v>10590</v>
      </c>
      <c r="D3349" t="s">
        <v>187</v>
      </c>
      <c r="E3349" t="s">
        <v>188</v>
      </c>
    </row>
    <row r="3350" spans="1:5" hidden="1" x14ac:dyDescent="0.25">
      <c r="A3350" s="1" t="s">
        <v>10591</v>
      </c>
      <c r="B3350" t="s">
        <v>10592</v>
      </c>
      <c r="C3350" t="s">
        <v>10593</v>
      </c>
      <c r="D3350" t="s">
        <v>187</v>
      </c>
      <c r="E3350" t="s">
        <v>188</v>
      </c>
    </row>
    <row r="3351" spans="1:5" hidden="1" x14ac:dyDescent="0.25">
      <c r="A3351" s="1" t="s">
        <v>10594</v>
      </c>
      <c r="B3351" t="s">
        <v>10595</v>
      </c>
      <c r="C3351" t="s">
        <v>10596</v>
      </c>
      <c r="D3351" t="s">
        <v>187</v>
      </c>
      <c r="E3351" t="s">
        <v>188</v>
      </c>
    </row>
    <row r="3352" spans="1:5" hidden="1" x14ac:dyDescent="0.25">
      <c r="A3352" s="1" t="s">
        <v>10597</v>
      </c>
      <c r="B3352" t="s">
        <v>10598</v>
      </c>
      <c r="C3352" t="s">
        <v>10599</v>
      </c>
      <c r="D3352" t="s">
        <v>187</v>
      </c>
      <c r="E3352" t="s">
        <v>188</v>
      </c>
    </row>
    <row r="3353" spans="1:5" hidden="1" x14ac:dyDescent="0.25">
      <c r="A3353" s="1" t="s">
        <v>10600</v>
      </c>
      <c r="B3353" t="s">
        <v>3291</v>
      </c>
      <c r="C3353" t="s">
        <v>10601</v>
      </c>
      <c r="D3353" t="s">
        <v>187</v>
      </c>
      <c r="E3353" t="s">
        <v>188</v>
      </c>
    </row>
    <row r="3354" spans="1:5" hidden="1" x14ac:dyDescent="0.25">
      <c r="A3354" s="1" t="s">
        <v>10602</v>
      </c>
      <c r="B3354" t="s">
        <v>10603</v>
      </c>
      <c r="C3354" t="s">
        <v>10604</v>
      </c>
      <c r="D3354" t="s">
        <v>187</v>
      </c>
      <c r="E3354" t="s">
        <v>188</v>
      </c>
    </row>
    <row r="3355" spans="1:5" hidden="1" x14ac:dyDescent="0.25">
      <c r="A3355" s="1" t="s">
        <v>10605</v>
      </c>
      <c r="B3355" t="s">
        <v>10606</v>
      </c>
      <c r="C3355" t="s">
        <v>10607</v>
      </c>
      <c r="D3355" t="s">
        <v>187</v>
      </c>
      <c r="E3355" t="s">
        <v>188</v>
      </c>
    </row>
    <row r="3356" spans="1:5" hidden="1" x14ac:dyDescent="0.25">
      <c r="A3356" s="1" t="s">
        <v>10608</v>
      </c>
      <c r="B3356" t="s">
        <v>10609</v>
      </c>
      <c r="C3356" t="s">
        <v>10610</v>
      </c>
      <c r="D3356" t="s">
        <v>187</v>
      </c>
      <c r="E3356" t="s">
        <v>188</v>
      </c>
    </row>
    <row r="3357" spans="1:5" hidden="1" x14ac:dyDescent="0.25">
      <c r="A3357" s="1" t="s">
        <v>10611</v>
      </c>
      <c r="B3357" t="s">
        <v>3252</v>
      </c>
      <c r="C3357" t="s">
        <v>10612</v>
      </c>
      <c r="D3357" t="s">
        <v>187</v>
      </c>
      <c r="E3357" t="s">
        <v>188</v>
      </c>
    </row>
    <row r="3358" spans="1:5" hidden="1" x14ac:dyDescent="0.25">
      <c r="A3358" s="1" t="s">
        <v>10613</v>
      </c>
      <c r="B3358" t="s">
        <v>10614</v>
      </c>
      <c r="C3358" t="s">
        <v>10615</v>
      </c>
      <c r="D3358" t="s">
        <v>187</v>
      </c>
      <c r="E3358" t="s">
        <v>188</v>
      </c>
    </row>
    <row r="3359" spans="1:5" hidden="1" x14ac:dyDescent="0.25">
      <c r="A3359" s="1" t="s">
        <v>10616</v>
      </c>
      <c r="B3359" t="s">
        <v>10617</v>
      </c>
      <c r="C3359" t="s">
        <v>10618</v>
      </c>
      <c r="D3359" t="s">
        <v>187</v>
      </c>
      <c r="E3359" t="s">
        <v>188</v>
      </c>
    </row>
    <row r="3360" spans="1:5" hidden="1" x14ac:dyDescent="0.25">
      <c r="A3360" s="1" t="s">
        <v>10619</v>
      </c>
      <c r="B3360" t="s">
        <v>10620</v>
      </c>
      <c r="C3360" t="s">
        <v>10621</v>
      </c>
      <c r="D3360" t="s">
        <v>187</v>
      </c>
      <c r="E3360" t="s">
        <v>188</v>
      </c>
    </row>
    <row r="3361" spans="1:5" hidden="1" x14ac:dyDescent="0.25">
      <c r="A3361" s="1" t="s">
        <v>10622</v>
      </c>
      <c r="B3361" t="s">
        <v>10623</v>
      </c>
      <c r="C3361" t="s">
        <v>10624</v>
      </c>
      <c r="D3361" t="s">
        <v>187</v>
      </c>
      <c r="E3361" t="s">
        <v>188</v>
      </c>
    </row>
    <row r="3362" spans="1:5" hidden="1" x14ac:dyDescent="0.25">
      <c r="A3362" s="1" t="s">
        <v>10625</v>
      </c>
      <c r="B3362" t="s">
        <v>10626</v>
      </c>
      <c r="C3362" t="s">
        <v>10627</v>
      </c>
      <c r="D3362" t="s">
        <v>187</v>
      </c>
      <c r="E3362" t="s">
        <v>188</v>
      </c>
    </row>
    <row r="3363" spans="1:5" hidden="1" x14ac:dyDescent="0.25">
      <c r="A3363" s="1" t="s">
        <v>10628</v>
      </c>
      <c r="B3363" t="s">
        <v>10629</v>
      </c>
      <c r="C3363" t="s">
        <v>10630</v>
      </c>
      <c r="D3363" t="s">
        <v>187</v>
      </c>
      <c r="E3363" t="s">
        <v>188</v>
      </c>
    </row>
    <row r="3364" spans="1:5" hidden="1" x14ac:dyDescent="0.25">
      <c r="A3364" s="1" t="s">
        <v>10631</v>
      </c>
      <c r="B3364" t="s">
        <v>10632</v>
      </c>
      <c r="C3364" t="s">
        <v>10633</v>
      </c>
      <c r="D3364" t="s">
        <v>187</v>
      </c>
      <c r="E3364" t="s">
        <v>188</v>
      </c>
    </row>
    <row r="3365" spans="1:5" hidden="1" x14ac:dyDescent="0.25">
      <c r="A3365" s="1" t="s">
        <v>10634</v>
      </c>
      <c r="B3365" t="s">
        <v>10635</v>
      </c>
      <c r="C3365" t="s">
        <v>10636</v>
      </c>
      <c r="D3365" t="s">
        <v>187</v>
      </c>
      <c r="E3365" t="s">
        <v>188</v>
      </c>
    </row>
    <row r="3366" spans="1:5" hidden="1" x14ac:dyDescent="0.25">
      <c r="A3366" s="1" t="s">
        <v>10637</v>
      </c>
      <c r="B3366" t="s">
        <v>10638</v>
      </c>
      <c r="C3366" t="s">
        <v>10639</v>
      </c>
      <c r="D3366" t="s">
        <v>187</v>
      </c>
      <c r="E3366" t="s">
        <v>188</v>
      </c>
    </row>
    <row r="3367" spans="1:5" hidden="1" x14ac:dyDescent="0.25">
      <c r="A3367" s="1" t="s">
        <v>10640</v>
      </c>
      <c r="B3367" t="s">
        <v>10641</v>
      </c>
      <c r="C3367" t="s">
        <v>10642</v>
      </c>
      <c r="D3367" t="s">
        <v>187</v>
      </c>
      <c r="E3367" t="s">
        <v>188</v>
      </c>
    </row>
    <row r="3368" spans="1:5" hidden="1" x14ac:dyDescent="0.25">
      <c r="A3368" s="1" t="s">
        <v>10643</v>
      </c>
      <c r="B3368" t="s">
        <v>10644</v>
      </c>
      <c r="C3368" t="s">
        <v>10645</v>
      </c>
      <c r="D3368" t="s">
        <v>187</v>
      </c>
      <c r="E3368" t="s">
        <v>188</v>
      </c>
    </row>
    <row r="3369" spans="1:5" hidden="1" x14ac:dyDescent="0.25">
      <c r="A3369" s="1" t="s">
        <v>10646</v>
      </c>
      <c r="B3369" t="s">
        <v>10647</v>
      </c>
      <c r="C3369" t="s">
        <v>10648</v>
      </c>
      <c r="D3369" t="s">
        <v>187</v>
      </c>
      <c r="E3369" t="s">
        <v>188</v>
      </c>
    </row>
    <row r="3370" spans="1:5" hidden="1" x14ac:dyDescent="0.25">
      <c r="A3370" s="1" t="s">
        <v>10649</v>
      </c>
      <c r="B3370" t="s">
        <v>10650</v>
      </c>
      <c r="C3370" t="s">
        <v>10651</v>
      </c>
      <c r="D3370" t="s">
        <v>187</v>
      </c>
      <c r="E3370" t="s">
        <v>188</v>
      </c>
    </row>
    <row r="3371" spans="1:5" hidden="1" x14ac:dyDescent="0.25">
      <c r="A3371" s="1" t="s">
        <v>10652</v>
      </c>
      <c r="B3371" t="s">
        <v>10653</v>
      </c>
      <c r="C3371" t="s">
        <v>10654</v>
      </c>
      <c r="D3371" t="s">
        <v>187</v>
      </c>
      <c r="E3371" t="s">
        <v>188</v>
      </c>
    </row>
    <row r="3372" spans="1:5" hidden="1" x14ac:dyDescent="0.25">
      <c r="A3372" s="1" t="s">
        <v>10655</v>
      </c>
      <c r="B3372" t="s">
        <v>10656</v>
      </c>
      <c r="C3372" t="s">
        <v>10657</v>
      </c>
      <c r="D3372" t="s">
        <v>187</v>
      </c>
      <c r="E3372" t="s">
        <v>188</v>
      </c>
    </row>
    <row r="3373" spans="1:5" hidden="1" x14ac:dyDescent="0.25">
      <c r="A3373" s="1" t="s">
        <v>10658</v>
      </c>
      <c r="B3373" t="s">
        <v>10659</v>
      </c>
      <c r="C3373" t="s">
        <v>10660</v>
      </c>
      <c r="D3373" t="s">
        <v>187</v>
      </c>
      <c r="E3373" t="s">
        <v>188</v>
      </c>
    </row>
    <row r="3374" spans="1:5" hidden="1" x14ac:dyDescent="0.25">
      <c r="A3374" s="1" t="s">
        <v>10661</v>
      </c>
      <c r="B3374" t="s">
        <v>10662</v>
      </c>
      <c r="C3374" t="s">
        <v>10663</v>
      </c>
      <c r="D3374" t="s">
        <v>187</v>
      </c>
      <c r="E3374" t="s">
        <v>188</v>
      </c>
    </row>
    <row r="3375" spans="1:5" hidden="1" x14ac:dyDescent="0.25">
      <c r="A3375" s="1" t="s">
        <v>10664</v>
      </c>
      <c r="B3375" t="s">
        <v>10665</v>
      </c>
      <c r="C3375" t="s">
        <v>10666</v>
      </c>
      <c r="D3375" t="s">
        <v>187</v>
      </c>
      <c r="E3375" t="s">
        <v>188</v>
      </c>
    </row>
    <row r="3376" spans="1:5" hidden="1" x14ac:dyDescent="0.25">
      <c r="A3376" s="1" t="s">
        <v>10667</v>
      </c>
      <c r="B3376" t="s">
        <v>10668</v>
      </c>
      <c r="C3376" t="s">
        <v>10669</v>
      </c>
      <c r="D3376" t="s">
        <v>187</v>
      </c>
      <c r="E3376" t="s">
        <v>188</v>
      </c>
    </row>
    <row r="3377" spans="1:5" hidden="1" x14ac:dyDescent="0.25">
      <c r="A3377" s="1" t="s">
        <v>10670</v>
      </c>
      <c r="B3377" t="s">
        <v>10671</v>
      </c>
      <c r="C3377" t="s">
        <v>10672</v>
      </c>
      <c r="D3377" t="s">
        <v>187</v>
      </c>
      <c r="E3377" t="s">
        <v>188</v>
      </c>
    </row>
    <row r="3378" spans="1:5" hidden="1" x14ac:dyDescent="0.25">
      <c r="A3378" s="1" t="s">
        <v>10673</v>
      </c>
      <c r="B3378" t="s">
        <v>10674</v>
      </c>
      <c r="C3378" t="s">
        <v>10675</v>
      </c>
      <c r="D3378" t="s">
        <v>187</v>
      </c>
      <c r="E3378" t="s">
        <v>188</v>
      </c>
    </row>
    <row r="3379" spans="1:5" hidden="1" x14ac:dyDescent="0.25">
      <c r="A3379" s="1" t="s">
        <v>10676</v>
      </c>
      <c r="B3379" t="s">
        <v>10677</v>
      </c>
      <c r="C3379" t="s">
        <v>10678</v>
      </c>
      <c r="D3379" t="s">
        <v>187</v>
      </c>
      <c r="E3379" t="s">
        <v>188</v>
      </c>
    </row>
    <row r="3380" spans="1:5" hidden="1" x14ac:dyDescent="0.25">
      <c r="A3380" s="1" t="s">
        <v>10679</v>
      </c>
      <c r="B3380" t="s">
        <v>10680</v>
      </c>
      <c r="C3380" t="s">
        <v>10681</v>
      </c>
      <c r="D3380" t="s">
        <v>301</v>
      </c>
      <c r="E3380" t="s">
        <v>188</v>
      </c>
    </row>
    <row r="3381" spans="1:5" hidden="1" x14ac:dyDescent="0.25">
      <c r="A3381" s="1" t="s">
        <v>10682</v>
      </c>
      <c r="B3381" t="s">
        <v>10683</v>
      </c>
      <c r="C3381" t="s">
        <v>10684</v>
      </c>
      <c r="D3381" t="s">
        <v>301</v>
      </c>
      <c r="E3381" t="s">
        <v>188</v>
      </c>
    </row>
    <row r="3382" spans="1:5" hidden="1" x14ac:dyDescent="0.25">
      <c r="A3382" s="1" t="s">
        <v>10685</v>
      </c>
      <c r="B3382" t="s">
        <v>10686</v>
      </c>
      <c r="C3382" t="s">
        <v>10687</v>
      </c>
      <c r="D3382" t="s">
        <v>6966</v>
      </c>
      <c r="E3382" t="s">
        <v>188</v>
      </c>
    </row>
    <row r="3383" spans="1:5" hidden="1" x14ac:dyDescent="0.25">
      <c r="A3383" s="1" t="s">
        <v>10688</v>
      </c>
      <c r="B3383" t="s">
        <v>10689</v>
      </c>
      <c r="C3383" t="s">
        <v>10690</v>
      </c>
      <c r="D3383" t="s">
        <v>301</v>
      </c>
      <c r="E3383" t="s">
        <v>188</v>
      </c>
    </row>
    <row r="3384" spans="1:5" hidden="1" x14ac:dyDescent="0.25">
      <c r="A3384" s="1" t="s">
        <v>10691</v>
      </c>
      <c r="B3384" t="s">
        <v>10692</v>
      </c>
      <c r="C3384" t="s">
        <v>10693</v>
      </c>
      <c r="D3384" t="s">
        <v>301</v>
      </c>
      <c r="E3384" t="s">
        <v>188</v>
      </c>
    </row>
    <row r="3385" spans="1:5" hidden="1" x14ac:dyDescent="0.25">
      <c r="A3385" s="1" t="s">
        <v>10694</v>
      </c>
      <c r="B3385" t="s">
        <v>10695</v>
      </c>
      <c r="C3385" t="s">
        <v>10696</v>
      </c>
      <c r="D3385" t="s">
        <v>10697</v>
      </c>
      <c r="E3385" t="s">
        <v>188</v>
      </c>
    </row>
    <row r="3386" spans="1:5" hidden="1" x14ac:dyDescent="0.25">
      <c r="A3386" s="1" t="s">
        <v>10698</v>
      </c>
      <c r="B3386" t="s">
        <v>10699</v>
      </c>
      <c r="C3386" t="s">
        <v>10700</v>
      </c>
      <c r="D3386" t="s">
        <v>301</v>
      </c>
      <c r="E3386" t="s">
        <v>188</v>
      </c>
    </row>
    <row r="3387" spans="1:5" hidden="1" x14ac:dyDescent="0.25">
      <c r="A3387" s="1" t="s">
        <v>10701</v>
      </c>
      <c r="B3387" t="s">
        <v>10702</v>
      </c>
      <c r="C3387" t="s">
        <v>10703</v>
      </c>
      <c r="D3387" t="s">
        <v>301</v>
      </c>
      <c r="E3387" t="s">
        <v>188</v>
      </c>
    </row>
    <row r="3388" spans="1:5" hidden="1" x14ac:dyDescent="0.25">
      <c r="A3388" s="1" t="s">
        <v>10704</v>
      </c>
      <c r="B3388" t="s">
        <v>10705</v>
      </c>
      <c r="C3388" t="s">
        <v>10706</v>
      </c>
      <c r="D3388" t="s">
        <v>301</v>
      </c>
      <c r="E3388" t="s">
        <v>188</v>
      </c>
    </row>
    <row r="3389" spans="1:5" hidden="1" x14ac:dyDescent="0.25">
      <c r="A3389" s="1" t="s">
        <v>10707</v>
      </c>
      <c r="B3389" t="s">
        <v>10708</v>
      </c>
      <c r="C3389" t="s">
        <v>10709</v>
      </c>
      <c r="D3389" t="s">
        <v>301</v>
      </c>
      <c r="E3389" t="s">
        <v>188</v>
      </c>
    </row>
    <row r="3390" spans="1:5" hidden="1" x14ac:dyDescent="0.25">
      <c r="A3390" s="1" t="s">
        <v>10710</v>
      </c>
      <c r="B3390" t="s">
        <v>10711</v>
      </c>
      <c r="C3390" t="s">
        <v>10712</v>
      </c>
      <c r="D3390" t="s">
        <v>301</v>
      </c>
      <c r="E3390" t="s">
        <v>188</v>
      </c>
    </row>
    <row r="3391" spans="1:5" hidden="1" x14ac:dyDescent="0.25">
      <c r="A3391" s="1" t="s">
        <v>10713</v>
      </c>
      <c r="B3391" t="s">
        <v>10714</v>
      </c>
      <c r="C3391" t="s">
        <v>10715</v>
      </c>
      <c r="D3391" t="s">
        <v>301</v>
      </c>
      <c r="E3391" t="s">
        <v>188</v>
      </c>
    </row>
    <row r="3392" spans="1:5" hidden="1" x14ac:dyDescent="0.25">
      <c r="A3392" s="1" t="s">
        <v>10716</v>
      </c>
      <c r="B3392" t="s">
        <v>10717</v>
      </c>
      <c r="C3392" t="s">
        <v>10718</v>
      </c>
      <c r="D3392" t="s">
        <v>10719</v>
      </c>
      <c r="E3392" t="s">
        <v>188</v>
      </c>
    </row>
    <row r="3393" spans="1:5" hidden="1" x14ac:dyDescent="0.25">
      <c r="A3393" s="1" t="s">
        <v>10720</v>
      </c>
      <c r="B3393" t="s">
        <v>10721</v>
      </c>
      <c r="C3393" t="s">
        <v>10722</v>
      </c>
      <c r="D3393" t="s">
        <v>301</v>
      </c>
      <c r="E3393" t="s">
        <v>188</v>
      </c>
    </row>
    <row r="3394" spans="1:5" hidden="1" x14ac:dyDescent="0.25">
      <c r="A3394" s="1" t="s">
        <v>10723</v>
      </c>
      <c r="B3394" t="s">
        <v>10724</v>
      </c>
      <c r="C3394" t="s">
        <v>10725</v>
      </c>
      <c r="D3394" t="s">
        <v>301</v>
      </c>
      <c r="E3394" t="s">
        <v>188</v>
      </c>
    </row>
    <row r="3395" spans="1:5" hidden="1" x14ac:dyDescent="0.25">
      <c r="A3395" s="1" t="s">
        <v>10726</v>
      </c>
      <c r="B3395" t="s">
        <v>10727</v>
      </c>
      <c r="C3395" t="s">
        <v>10728</v>
      </c>
      <c r="D3395" t="s">
        <v>301</v>
      </c>
      <c r="E3395" t="s">
        <v>188</v>
      </c>
    </row>
    <row r="3396" spans="1:5" hidden="1" x14ac:dyDescent="0.25">
      <c r="A3396" s="1" t="s">
        <v>10729</v>
      </c>
      <c r="B3396" t="s">
        <v>10730</v>
      </c>
      <c r="C3396" t="s">
        <v>10731</v>
      </c>
      <c r="D3396" t="s">
        <v>301</v>
      </c>
      <c r="E3396" t="s">
        <v>188</v>
      </c>
    </row>
    <row r="3397" spans="1:5" hidden="1" x14ac:dyDescent="0.25">
      <c r="A3397" s="1" t="s">
        <v>10732</v>
      </c>
      <c r="B3397" t="s">
        <v>10733</v>
      </c>
      <c r="C3397" t="s">
        <v>10734</v>
      </c>
      <c r="D3397" t="s">
        <v>301</v>
      </c>
      <c r="E3397" t="s">
        <v>188</v>
      </c>
    </row>
    <row r="3398" spans="1:5" hidden="1" x14ac:dyDescent="0.25">
      <c r="A3398" s="1" t="s">
        <v>10735</v>
      </c>
      <c r="B3398" t="s">
        <v>10736</v>
      </c>
      <c r="C3398" t="s">
        <v>10737</v>
      </c>
      <c r="D3398" t="s">
        <v>301</v>
      </c>
      <c r="E3398" t="s">
        <v>188</v>
      </c>
    </row>
    <row r="3399" spans="1:5" hidden="1" x14ac:dyDescent="0.25">
      <c r="A3399" s="1" t="s">
        <v>10738</v>
      </c>
      <c r="B3399" t="s">
        <v>10739</v>
      </c>
      <c r="C3399" t="s">
        <v>10740</v>
      </c>
      <c r="D3399" t="s">
        <v>301</v>
      </c>
      <c r="E3399" t="s">
        <v>188</v>
      </c>
    </row>
    <row r="3400" spans="1:5" hidden="1" x14ac:dyDescent="0.25">
      <c r="A3400" s="1" t="s">
        <v>10741</v>
      </c>
      <c r="B3400" t="s">
        <v>10742</v>
      </c>
      <c r="C3400" t="s">
        <v>10743</v>
      </c>
      <c r="D3400" t="s">
        <v>301</v>
      </c>
      <c r="E3400" t="s">
        <v>188</v>
      </c>
    </row>
    <row r="3401" spans="1:5" hidden="1" x14ac:dyDescent="0.25">
      <c r="A3401" s="1" t="s">
        <v>10744</v>
      </c>
      <c r="B3401" t="s">
        <v>10745</v>
      </c>
      <c r="C3401" t="s">
        <v>10746</v>
      </c>
      <c r="D3401" t="s">
        <v>301</v>
      </c>
      <c r="E3401" t="s">
        <v>188</v>
      </c>
    </row>
    <row r="3402" spans="1:5" hidden="1" x14ac:dyDescent="0.25">
      <c r="A3402" s="1" t="s">
        <v>10747</v>
      </c>
      <c r="B3402" t="s">
        <v>10748</v>
      </c>
      <c r="C3402" t="s">
        <v>10749</v>
      </c>
      <c r="D3402" t="s">
        <v>301</v>
      </c>
      <c r="E3402" t="s">
        <v>188</v>
      </c>
    </row>
    <row r="3403" spans="1:5" hidden="1" x14ac:dyDescent="0.25">
      <c r="A3403" s="1" t="s">
        <v>10750</v>
      </c>
      <c r="B3403" t="s">
        <v>10751</v>
      </c>
      <c r="C3403" t="s">
        <v>10752</v>
      </c>
      <c r="D3403" t="s">
        <v>10753</v>
      </c>
      <c r="E3403" t="s">
        <v>188</v>
      </c>
    </row>
    <row r="3404" spans="1:5" hidden="1" x14ac:dyDescent="0.25">
      <c r="A3404" s="1" t="s">
        <v>10754</v>
      </c>
      <c r="B3404" t="s">
        <v>10755</v>
      </c>
      <c r="C3404" t="s">
        <v>10756</v>
      </c>
      <c r="D3404" t="s">
        <v>10757</v>
      </c>
      <c r="E3404" t="s">
        <v>188</v>
      </c>
    </row>
    <row r="3405" spans="1:5" x14ac:dyDescent="0.25">
      <c r="A3405" s="1" t="s">
        <v>10758</v>
      </c>
      <c r="B3405" t="s">
        <v>10759</v>
      </c>
      <c r="C3405" t="s">
        <v>10760</v>
      </c>
      <c r="D3405" t="s">
        <v>647</v>
      </c>
      <c r="E3405" t="s">
        <v>241</v>
      </c>
    </row>
    <row r="3406" spans="1:5" hidden="1" x14ac:dyDescent="0.25">
      <c r="A3406" s="1" t="s">
        <v>10761</v>
      </c>
      <c r="B3406" t="s">
        <v>10762</v>
      </c>
      <c r="C3406" t="s">
        <v>10763</v>
      </c>
      <c r="D3406" t="s">
        <v>10764</v>
      </c>
      <c r="E3406" t="s">
        <v>188</v>
      </c>
    </row>
    <row r="3407" spans="1:5" x14ac:dyDescent="0.25">
      <c r="A3407" s="1" t="s">
        <v>10765</v>
      </c>
      <c r="B3407" t="s">
        <v>10766</v>
      </c>
      <c r="C3407" t="s">
        <v>10767</v>
      </c>
      <c r="D3407" t="s">
        <v>647</v>
      </c>
      <c r="E3407" t="s">
        <v>241</v>
      </c>
    </row>
    <row r="3408" spans="1:5" x14ac:dyDescent="0.25">
      <c r="A3408" s="1" t="s">
        <v>10768</v>
      </c>
      <c r="B3408" t="s">
        <v>10769</v>
      </c>
      <c r="C3408" t="s">
        <v>10770</v>
      </c>
      <c r="D3408" t="s">
        <v>647</v>
      </c>
      <c r="E3408" t="s">
        <v>241</v>
      </c>
    </row>
    <row r="3409" spans="1:5" hidden="1" x14ac:dyDescent="0.25">
      <c r="A3409" s="1" t="s">
        <v>10771</v>
      </c>
      <c r="B3409" t="s">
        <v>10772</v>
      </c>
      <c r="C3409" t="s">
        <v>10773</v>
      </c>
      <c r="D3409" t="s">
        <v>10774</v>
      </c>
      <c r="E3409" t="s">
        <v>188</v>
      </c>
    </row>
    <row r="3410" spans="1:5" hidden="1" x14ac:dyDescent="0.25">
      <c r="A3410" s="1" t="s">
        <v>10775</v>
      </c>
      <c r="B3410" t="s">
        <v>10776</v>
      </c>
      <c r="C3410" t="s">
        <v>10777</v>
      </c>
      <c r="D3410" t="s">
        <v>10778</v>
      </c>
      <c r="E3410" t="s">
        <v>188</v>
      </c>
    </row>
    <row r="3411" spans="1:5" x14ac:dyDescent="0.25">
      <c r="A3411" s="1" t="s">
        <v>10779</v>
      </c>
      <c r="B3411" t="s">
        <v>10780</v>
      </c>
      <c r="C3411" t="s">
        <v>10781</v>
      </c>
      <c r="D3411" t="s">
        <v>241</v>
      </c>
      <c r="E3411" t="s">
        <v>241</v>
      </c>
    </row>
    <row r="3412" spans="1:5" x14ac:dyDescent="0.25">
      <c r="A3412" s="1" t="s">
        <v>10782</v>
      </c>
      <c r="B3412" t="s">
        <v>10783</v>
      </c>
      <c r="C3412" t="s">
        <v>10784</v>
      </c>
      <c r="D3412" t="s">
        <v>241</v>
      </c>
      <c r="E3412" t="s">
        <v>241</v>
      </c>
    </row>
    <row r="3413" spans="1:5" x14ac:dyDescent="0.25">
      <c r="A3413" s="1" t="s">
        <v>10785</v>
      </c>
      <c r="B3413" t="s">
        <v>10786</v>
      </c>
      <c r="C3413" t="s">
        <v>10787</v>
      </c>
      <c r="D3413" t="s">
        <v>241</v>
      </c>
      <c r="E3413" t="s">
        <v>241</v>
      </c>
    </row>
    <row r="3414" spans="1:5" x14ac:dyDescent="0.25">
      <c r="A3414" s="1" t="s">
        <v>10788</v>
      </c>
      <c r="B3414" t="s">
        <v>10789</v>
      </c>
      <c r="C3414" t="s">
        <v>10790</v>
      </c>
      <c r="D3414" t="s">
        <v>241</v>
      </c>
      <c r="E3414" t="s">
        <v>241</v>
      </c>
    </row>
    <row r="3415" spans="1:5" x14ac:dyDescent="0.25">
      <c r="A3415" s="1" t="s">
        <v>10791</v>
      </c>
      <c r="B3415" t="s">
        <v>10792</v>
      </c>
      <c r="C3415" t="s">
        <v>10793</v>
      </c>
      <c r="D3415" t="s">
        <v>241</v>
      </c>
      <c r="E3415" t="s">
        <v>241</v>
      </c>
    </row>
    <row r="3416" spans="1:5" x14ac:dyDescent="0.25">
      <c r="A3416" s="1" t="s">
        <v>10794</v>
      </c>
      <c r="B3416" t="s">
        <v>10795</v>
      </c>
      <c r="C3416" t="s">
        <v>10796</v>
      </c>
      <c r="D3416" t="s">
        <v>241</v>
      </c>
      <c r="E3416" t="s">
        <v>241</v>
      </c>
    </row>
    <row r="3417" spans="1:5" x14ac:dyDescent="0.25">
      <c r="A3417" s="1" t="s">
        <v>10797</v>
      </c>
      <c r="B3417" t="s">
        <v>10798</v>
      </c>
      <c r="C3417" t="s">
        <v>10799</v>
      </c>
      <c r="D3417" t="s">
        <v>241</v>
      </c>
      <c r="E3417" t="s">
        <v>241</v>
      </c>
    </row>
    <row r="3418" spans="1:5" x14ac:dyDescent="0.25">
      <c r="A3418" s="1" t="s">
        <v>10800</v>
      </c>
      <c r="B3418" t="s">
        <v>10801</v>
      </c>
      <c r="C3418" t="s">
        <v>10802</v>
      </c>
      <c r="D3418" t="s">
        <v>241</v>
      </c>
      <c r="E3418" t="s">
        <v>241</v>
      </c>
    </row>
    <row r="3419" spans="1:5" x14ac:dyDescent="0.25">
      <c r="A3419" s="1" t="s">
        <v>10803</v>
      </c>
      <c r="B3419" t="s">
        <v>10804</v>
      </c>
      <c r="C3419" t="s">
        <v>10805</v>
      </c>
      <c r="D3419" t="s">
        <v>241</v>
      </c>
      <c r="E3419" t="s">
        <v>241</v>
      </c>
    </row>
    <row r="3420" spans="1:5" x14ac:dyDescent="0.25">
      <c r="A3420" s="1" t="s">
        <v>10806</v>
      </c>
      <c r="B3420" t="s">
        <v>10807</v>
      </c>
      <c r="C3420" t="s">
        <v>10808</v>
      </c>
      <c r="D3420" t="s">
        <v>241</v>
      </c>
      <c r="E3420" t="s">
        <v>241</v>
      </c>
    </row>
    <row r="3421" spans="1:5" x14ac:dyDescent="0.25">
      <c r="A3421" s="1" t="s">
        <v>10809</v>
      </c>
      <c r="B3421" t="s">
        <v>10810</v>
      </c>
      <c r="C3421" t="s">
        <v>10811</v>
      </c>
      <c r="D3421" t="s">
        <v>241</v>
      </c>
      <c r="E3421" t="s">
        <v>241</v>
      </c>
    </row>
    <row r="3422" spans="1:5" x14ac:dyDescent="0.25">
      <c r="A3422" s="1" t="s">
        <v>10812</v>
      </c>
      <c r="B3422" t="s">
        <v>5481</v>
      </c>
      <c r="C3422" t="s">
        <v>10813</v>
      </c>
      <c r="D3422" t="s">
        <v>241</v>
      </c>
      <c r="E3422" t="s">
        <v>241</v>
      </c>
    </row>
    <row r="3423" spans="1:5" x14ac:dyDescent="0.25">
      <c r="A3423" s="1" t="s">
        <v>10814</v>
      </c>
      <c r="B3423" t="s">
        <v>5481</v>
      </c>
      <c r="C3423" t="s">
        <v>10815</v>
      </c>
      <c r="D3423" t="s">
        <v>241</v>
      </c>
      <c r="E3423" t="s">
        <v>241</v>
      </c>
    </row>
    <row r="3424" spans="1:5" x14ac:dyDescent="0.25">
      <c r="A3424" s="1" t="s">
        <v>10816</v>
      </c>
      <c r="B3424" t="s">
        <v>10817</v>
      </c>
      <c r="C3424" t="s">
        <v>10818</v>
      </c>
      <c r="D3424" t="s">
        <v>241</v>
      </c>
      <c r="E3424" t="s">
        <v>241</v>
      </c>
    </row>
    <row r="3425" spans="1:5" x14ac:dyDescent="0.25">
      <c r="A3425" s="1" t="s">
        <v>10819</v>
      </c>
      <c r="B3425" t="s">
        <v>5475</v>
      </c>
      <c r="C3425" t="s">
        <v>10820</v>
      </c>
      <c r="D3425" t="s">
        <v>241</v>
      </c>
      <c r="E3425" t="s">
        <v>241</v>
      </c>
    </row>
    <row r="3426" spans="1:5" x14ac:dyDescent="0.25">
      <c r="A3426" s="1" t="s">
        <v>10821</v>
      </c>
      <c r="B3426" t="s">
        <v>5528</v>
      </c>
      <c r="C3426" t="s">
        <v>10822</v>
      </c>
      <c r="D3426" t="s">
        <v>241</v>
      </c>
      <c r="E3426" t="s">
        <v>241</v>
      </c>
    </row>
    <row r="3427" spans="1:5" x14ac:dyDescent="0.25">
      <c r="A3427" s="1" t="s">
        <v>10823</v>
      </c>
      <c r="B3427" t="s">
        <v>5525</v>
      </c>
      <c r="C3427" t="s">
        <v>10824</v>
      </c>
      <c r="D3427" t="s">
        <v>241</v>
      </c>
      <c r="E3427" t="s">
        <v>241</v>
      </c>
    </row>
    <row r="3428" spans="1:5" x14ac:dyDescent="0.25">
      <c r="A3428" s="1" t="s">
        <v>10825</v>
      </c>
      <c r="B3428" t="s">
        <v>5507</v>
      </c>
      <c r="C3428" t="s">
        <v>10826</v>
      </c>
      <c r="D3428" t="s">
        <v>241</v>
      </c>
      <c r="E3428" t="s">
        <v>241</v>
      </c>
    </row>
    <row r="3429" spans="1:5" x14ac:dyDescent="0.25">
      <c r="A3429" s="1" t="s">
        <v>10827</v>
      </c>
      <c r="B3429" t="s">
        <v>5499</v>
      </c>
      <c r="C3429" t="s">
        <v>10828</v>
      </c>
      <c r="D3429" t="s">
        <v>241</v>
      </c>
      <c r="E3429" t="s">
        <v>241</v>
      </c>
    </row>
    <row r="3430" spans="1:5" x14ac:dyDescent="0.25">
      <c r="A3430" s="1" t="s">
        <v>10829</v>
      </c>
      <c r="B3430" t="s">
        <v>10830</v>
      </c>
      <c r="C3430" t="s">
        <v>10831</v>
      </c>
      <c r="D3430" t="s">
        <v>241</v>
      </c>
      <c r="E3430" t="s">
        <v>241</v>
      </c>
    </row>
    <row r="3431" spans="1:5" x14ac:dyDescent="0.25">
      <c r="A3431" s="1" t="s">
        <v>10832</v>
      </c>
      <c r="B3431" t="s">
        <v>700</v>
      </c>
      <c r="C3431" t="s">
        <v>10833</v>
      </c>
      <c r="D3431" t="s">
        <v>241</v>
      </c>
      <c r="E3431" t="s">
        <v>241</v>
      </c>
    </row>
    <row r="3432" spans="1:5" x14ac:dyDescent="0.25">
      <c r="A3432" s="1" t="s">
        <v>10834</v>
      </c>
      <c r="B3432" t="s">
        <v>10835</v>
      </c>
      <c r="C3432" t="s">
        <v>10836</v>
      </c>
      <c r="D3432" t="s">
        <v>241</v>
      </c>
      <c r="E3432" t="s">
        <v>241</v>
      </c>
    </row>
    <row r="3433" spans="1:5" x14ac:dyDescent="0.25">
      <c r="A3433" s="1" t="s">
        <v>10837</v>
      </c>
      <c r="B3433" t="s">
        <v>703</v>
      </c>
      <c r="C3433" t="s">
        <v>10838</v>
      </c>
      <c r="D3433" t="s">
        <v>241</v>
      </c>
      <c r="E3433" t="s">
        <v>241</v>
      </c>
    </row>
    <row r="3434" spans="1:5" x14ac:dyDescent="0.25">
      <c r="A3434" s="1" t="s">
        <v>10839</v>
      </c>
      <c r="B3434" t="s">
        <v>10840</v>
      </c>
      <c r="C3434" t="s">
        <v>10841</v>
      </c>
      <c r="D3434" t="s">
        <v>241</v>
      </c>
      <c r="E3434" t="s">
        <v>241</v>
      </c>
    </row>
    <row r="3435" spans="1:5" x14ac:dyDescent="0.25">
      <c r="A3435" s="1" t="s">
        <v>10842</v>
      </c>
      <c r="B3435" t="s">
        <v>10843</v>
      </c>
      <c r="C3435" t="s">
        <v>10844</v>
      </c>
      <c r="D3435" t="s">
        <v>241</v>
      </c>
      <c r="E3435" t="s">
        <v>241</v>
      </c>
    </row>
    <row r="3436" spans="1:5" x14ac:dyDescent="0.25">
      <c r="A3436" s="1" t="s">
        <v>10845</v>
      </c>
      <c r="B3436" t="s">
        <v>10846</v>
      </c>
      <c r="C3436" t="s">
        <v>10847</v>
      </c>
      <c r="D3436" t="s">
        <v>241</v>
      </c>
      <c r="E3436" t="s">
        <v>241</v>
      </c>
    </row>
    <row r="3437" spans="1:5" x14ac:dyDescent="0.25">
      <c r="A3437" s="1" t="s">
        <v>10848</v>
      </c>
      <c r="B3437" t="s">
        <v>10849</v>
      </c>
      <c r="C3437" t="s">
        <v>10850</v>
      </c>
      <c r="D3437" t="s">
        <v>241</v>
      </c>
      <c r="E3437" t="s">
        <v>241</v>
      </c>
    </row>
    <row r="3438" spans="1:5" x14ac:dyDescent="0.25">
      <c r="A3438" s="1" t="s">
        <v>10851</v>
      </c>
      <c r="B3438" t="s">
        <v>10852</v>
      </c>
      <c r="C3438" t="s">
        <v>10853</v>
      </c>
      <c r="D3438" t="s">
        <v>241</v>
      </c>
      <c r="E3438" t="s">
        <v>241</v>
      </c>
    </row>
    <row r="3439" spans="1:5" x14ac:dyDescent="0.25">
      <c r="A3439" s="1" t="s">
        <v>10854</v>
      </c>
      <c r="B3439" t="s">
        <v>10855</v>
      </c>
      <c r="C3439" t="s">
        <v>10856</v>
      </c>
      <c r="D3439" t="s">
        <v>241</v>
      </c>
      <c r="E3439" t="s">
        <v>241</v>
      </c>
    </row>
    <row r="3440" spans="1:5" x14ac:dyDescent="0.25">
      <c r="A3440" s="1" t="s">
        <v>10857</v>
      </c>
      <c r="B3440" t="s">
        <v>10858</v>
      </c>
      <c r="C3440" t="s">
        <v>10859</v>
      </c>
      <c r="D3440" t="s">
        <v>241</v>
      </c>
      <c r="E3440" t="s">
        <v>241</v>
      </c>
    </row>
    <row r="3441" spans="1:5" x14ac:dyDescent="0.25">
      <c r="A3441" s="1" t="s">
        <v>10860</v>
      </c>
      <c r="B3441" t="s">
        <v>10861</v>
      </c>
      <c r="C3441" t="s">
        <v>10862</v>
      </c>
      <c r="D3441" t="s">
        <v>241</v>
      </c>
      <c r="E3441" t="s">
        <v>241</v>
      </c>
    </row>
    <row r="3442" spans="1:5" x14ac:dyDescent="0.25">
      <c r="A3442" s="1" t="s">
        <v>10863</v>
      </c>
      <c r="B3442" t="s">
        <v>10864</v>
      </c>
      <c r="C3442" t="s">
        <v>10865</v>
      </c>
      <c r="D3442" t="s">
        <v>241</v>
      </c>
      <c r="E3442" t="s">
        <v>241</v>
      </c>
    </row>
    <row r="3443" spans="1:5" x14ac:dyDescent="0.25">
      <c r="A3443" s="1" t="s">
        <v>10866</v>
      </c>
      <c r="B3443" t="s">
        <v>10867</v>
      </c>
      <c r="C3443" t="s">
        <v>10868</v>
      </c>
      <c r="D3443" t="s">
        <v>241</v>
      </c>
      <c r="E3443" t="s">
        <v>241</v>
      </c>
    </row>
    <row r="3444" spans="1:5" x14ac:dyDescent="0.25">
      <c r="A3444" s="1" t="s">
        <v>10869</v>
      </c>
      <c r="B3444" t="s">
        <v>10870</v>
      </c>
      <c r="C3444" t="s">
        <v>10871</v>
      </c>
      <c r="D3444" t="s">
        <v>241</v>
      </c>
      <c r="E3444" t="s">
        <v>241</v>
      </c>
    </row>
    <row r="3445" spans="1:5" x14ac:dyDescent="0.25">
      <c r="A3445" s="1" t="s">
        <v>10872</v>
      </c>
      <c r="B3445" t="s">
        <v>10873</v>
      </c>
      <c r="C3445" t="s">
        <v>10874</v>
      </c>
      <c r="D3445" t="s">
        <v>241</v>
      </c>
      <c r="E3445" t="s">
        <v>241</v>
      </c>
    </row>
    <row r="3446" spans="1:5" x14ac:dyDescent="0.25">
      <c r="A3446" s="1" t="s">
        <v>10875</v>
      </c>
      <c r="B3446" t="s">
        <v>10876</v>
      </c>
      <c r="C3446" t="s">
        <v>10877</v>
      </c>
      <c r="D3446" t="s">
        <v>241</v>
      </c>
      <c r="E3446" t="s">
        <v>241</v>
      </c>
    </row>
    <row r="3447" spans="1:5" x14ac:dyDescent="0.25">
      <c r="A3447" s="1" t="s">
        <v>10878</v>
      </c>
      <c r="B3447" t="s">
        <v>10879</v>
      </c>
      <c r="C3447" t="s">
        <v>10880</v>
      </c>
      <c r="D3447" t="s">
        <v>241</v>
      </c>
      <c r="E3447" t="s">
        <v>241</v>
      </c>
    </row>
    <row r="3448" spans="1:5" x14ac:dyDescent="0.25">
      <c r="A3448" s="1" t="s">
        <v>10881</v>
      </c>
      <c r="B3448" t="s">
        <v>10882</v>
      </c>
      <c r="C3448" t="s">
        <v>10883</v>
      </c>
      <c r="D3448" t="s">
        <v>241</v>
      </c>
      <c r="E3448" t="s">
        <v>241</v>
      </c>
    </row>
    <row r="3449" spans="1:5" x14ac:dyDescent="0.25">
      <c r="A3449" s="1" t="s">
        <v>10884</v>
      </c>
      <c r="B3449" t="s">
        <v>10885</v>
      </c>
      <c r="C3449" t="s">
        <v>10886</v>
      </c>
      <c r="D3449" t="s">
        <v>241</v>
      </c>
      <c r="E3449" t="s">
        <v>241</v>
      </c>
    </row>
    <row r="3450" spans="1:5" x14ac:dyDescent="0.25">
      <c r="A3450" s="1" t="s">
        <v>10887</v>
      </c>
      <c r="B3450" t="s">
        <v>10888</v>
      </c>
      <c r="C3450" t="s">
        <v>10889</v>
      </c>
      <c r="D3450" t="s">
        <v>241</v>
      </c>
      <c r="E3450" t="s">
        <v>241</v>
      </c>
    </row>
    <row r="3451" spans="1:5" x14ac:dyDescent="0.25">
      <c r="A3451" s="1" t="s">
        <v>10890</v>
      </c>
      <c r="B3451" t="s">
        <v>10891</v>
      </c>
      <c r="C3451" t="s">
        <v>10892</v>
      </c>
      <c r="D3451" t="s">
        <v>241</v>
      </c>
      <c r="E3451" t="s">
        <v>241</v>
      </c>
    </row>
    <row r="3452" spans="1:5" x14ac:dyDescent="0.25">
      <c r="A3452" s="1" t="s">
        <v>10893</v>
      </c>
      <c r="B3452" t="s">
        <v>10894</v>
      </c>
      <c r="C3452" t="s">
        <v>10895</v>
      </c>
      <c r="D3452" t="s">
        <v>241</v>
      </c>
      <c r="E3452" t="s">
        <v>241</v>
      </c>
    </row>
    <row r="3453" spans="1:5" x14ac:dyDescent="0.25">
      <c r="A3453" s="1" t="s">
        <v>10896</v>
      </c>
      <c r="B3453" t="s">
        <v>10897</v>
      </c>
      <c r="C3453" t="s">
        <v>10898</v>
      </c>
      <c r="D3453" t="s">
        <v>241</v>
      </c>
      <c r="E3453" t="s">
        <v>241</v>
      </c>
    </row>
    <row r="3454" spans="1:5" hidden="1" x14ac:dyDescent="0.25">
      <c r="A3454" s="1" t="s">
        <v>10899</v>
      </c>
      <c r="B3454" t="s">
        <v>10900</v>
      </c>
      <c r="C3454" t="s">
        <v>10901</v>
      </c>
      <c r="D3454" t="s">
        <v>711</v>
      </c>
      <c r="E3454" t="s">
        <v>188</v>
      </c>
    </row>
    <row r="3455" spans="1:5" hidden="1" x14ac:dyDescent="0.25">
      <c r="A3455" s="1" t="s">
        <v>10902</v>
      </c>
      <c r="B3455" t="s">
        <v>10903</v>
      </c>
      <c r="C3455" t="s">
        <v>10904</v>
      </c>
      <c r="D3455" t="s">
        <v>711</v>
      </c>
      <c r="E3455" t="s">
        <v>188</v>
      </c>
    </row>
    <row r="3456" spans="1:5" hidden="1" x14ac:dyDescent="0.25">
      <c r="A3456" s="1" t="s">
        <v>10905</v>
      </c>
      <c r="B3456" t="s">
        <v>10906</v>
      </c>
      <c r="C3456" t="s">
        <v>10907</v>
      </c>
      <c r="D3456" t="s">
        <v>711</v>
      </c>
      <c r="E3456" t="s">
        <v>188</v>
      </c>
    </row>
    <row r="3457" spans="1:5" hidden="1" x14ac:dyDescent="0.25">
      <c r="A3457" s="1" t="s">
        <v>10908</v>
      </c>
      <c r="B3457" t="s">
        <v>10909</v>
      </c>
      <c r="C3457" t="s">
        <v>10910</v>
      </c>
      <c r="D3457" t="s">
        <v>711</v>
      </c>
      <c r="E3457" t="s">
        <v>188</v>
      </c>
    </row>
    <row r="3458" spans="1:5" hidden="1" x14ac:dyDescent="0.25">
      <c r="A3458" s="1" t="s">
        <v>10911</v>
      </c>
      <c r="B3458" t="s">
        <v>10912</v>
      </c>
      <c r="C3458" t="s">
        <v>10913</v>
      </c>
      <c r="D3458" t="s">
        <v>715</v>
      </c>
      <c r="E3458" t="s">
        <v>188</v>
      </c>
    </row>
    <row r="3459" spans="1:5" hidden="1" x14ac:dyDescent="0.25">
      <c r="A3459" s="1" t="s">
        <v>10914</v>
      </c>
      <c r="B3459" t="s">
        <v>10915</v>
      </c>
      <c r="C3459" t="s">
        <v>10916</v>
      </c>
      <c r="D3459" t="s">
        <v>715</v>
      </c>
      <c r="E3459" t="s">
        <v>188</v>
      </c>
    </row>
    <row r="3460" spans="1:5" hidden="1" x14ac:dyDescent="0.25">
      <c r="A3460" s="1" t="s">
        <v>10917</v>
      </c>
      <c r="B3460" t="s">
        <v>10918</v>
      </c>
      <c r="C3460" t="s">
        <v>10919</v>
      </c>
      <c r="D3460" t="s">
        <v>715</v>
      </c>
      <c r="E3460" t="s">
        <v>188</v>
      </c>
    </row>
    <row r="3461" spans="1:5" hidden="1" x14ac:dyDescent="0.25">
      <c r="A3461" s="1" t="s">
        <v>10920</v>
      </c>
      <c r="B3461" t="s">
        <v>10921</v>
      </c>
      <c r="C3461" t="s">
        <v>10922</v>
      </c>
      <c r="D3461" t="s">
        <v>715</v>
      </c>
      <c r="E3461" t="s">
        <v>188</v>
      </c>
    </row>
    <row r="3462" spans="1:5" hidden="1" x14ac:dyDescent="0.25">
      <c r="A3462" s="1" t="s">
        <v>10923</v>
      </c>
      <c r="B3462" t="s">
        <v>10924</v>
      </c>
      <c r="C3462" t="s">
        <v>10925</v>
      </c>
      <c r="D3462" t="s">
        <v>334</v>
      </c>
      <c r="E3462" t="s">
        <v>188</v>
      </c>
    </row>
    <row r="3463" spans="1:5" hidden="1" x14ac:dyDescent="0.25">
      <c r="A3463" s="1" t="s">
        <v>10926</v>
      </c>
      <c r="B3463" t="s">
        <v>10927</v>
      </c>
      <c r="C3463" t="s">
        <v>10928</v>
      </c>
      <c r="D3463" t="s">
        <v>334</v>
      </c>
      <c r="E3463" t="s">
        <v>188</v>
      </c>
    </row>
    <row r="3464" spans="1:5" hidden="1" x14ac:dyDescent="0.25">
      <c r="A3464" s="1" t="s">
        <v>10929</v>
      </c>
      <c r="B3464" t="s">
        <v>10930</v>
      </c>
      <c r="C3464" t="s">
        <v>10931</v>
      </c>
      <c r="D3464" t="s">
        <v>334</v>
      </c>
      <c r="E3464" t="s">
        <v>188</v>
      </c>
    </row>
    <row r="3465" spans="1:5" hidden="1" x14ac:dyDescent="0.25">
      <c r="A3465" s="1" t="s">
        <v>10932</v>
      </c>
      <c r="B3465" t="s">
        <v>10933</v>
      </c>
      <c r="C3465" t="s">
        <v>10934</v>
      </c>
      <c r="D3465" t="s">
        <v>2398</v>
      </c>
      <c r="E3465" t="s">
        <v>188</v>
      </c>
    </row>
    <row r="3466" spans="1:5" hidden="1" x14ac:dyDescent="0.25">
      <c r="A3466" s="1" t="s">
        <v>10935</v>
      </c>
      <c r="B3466" t="s">
        <v>10936</v>
      </c>
      <c r="C3466" t="s">
        <v>10937</v>
      </c>
      <c r="D3466" t="s">
        <v>2398</v>
      </c>
      <c r="E3466" t="s">
        <v>188</v>
      </c>
    </row>
    <row r="3467" spans="1:5" hidden="1" x14ac:dyDescent="0.25">
      <c r="A3467" s="1" t="s">
        <v>10938</v>
      </c>
      <c r="B3467" t="s">
        <v>10939</v>
      </c>
      <c r="C3467" t="s">
        <v>10940</v>
      </c>
      <c r="D3467" t="s">
        <v>2398</v>
      </c>
      <c r="E3467" t="s">
        <v>188</v>
      </c>
    </row>
    <row r="3468" spans="1:5" hidden="1" x14ac:dyDescent="0.25">
      <c r="A3468" s="1" t="s">
        <v>10941</v>
      </c>
      <c r="B3468" t="s">
        <v>10942</v>
      </c>
      <c r="C3468" t="s">
        <v>10943</v>
      </c>
      <c r="D3468" t="s">
        <v>2398</v>
      </c>
      <c r="E3468" t="s">
        <v>188</v>
      </c>
    </row>
    <row r="3469" spans="1:5" hidden="1" x14ac:dyDescent="0.25">
      <c r="A3469" s="1" t="s">
        <v>10944</v>
      </c>
      <c r="B3469" t="s">
        <v>10945</v>
      </c>
      <c r="C3469" t="s">
        <v>10946</v>
      </c>
      <c r="D3469" t="s">
        <v>2398</v>
      </c>
      <c r="E3469" t="s">
        <v>188</v>
      </c>
    </row>
    <row r="3470" spans="1:5" hidden="1" x14ac:dyDescent="0.25">
      <c r="A3470" s="1" t="s">
        <v>10947</v>
      </c>
      <c r="B3470" t="s">
        <v>10948</v>
      </c>
      <c r="C3470" t="s">
        <v>10949</v>
      </c>
      <c r="D3470" t="s">
        <v>2398</v>
      </c>
      <c r="E3470" t="s">
        <v>188</v>
      </c>
    </row>
    <row r="3471" spans="1:5" hidden="1" x14ac:dyDescent="0.25">
      <c r="A3471" s="1" t="s">
        <v>10950</v>
      </c>
      <c r="B3471" t="s">
        <v>10951</v>
      </c>
      <c r="C3471" t="s">
        <v>10952</v>
      </c>
      <c r="D3471" t="s">
        <v>2398</v>
      </c>
      <c r="E3471" t="s">
        <v>188</v>
      </c>
    </row>
    <row r="3472" spans="1:5" hidden="1" x14ac:dyDescent="0.25">
      <c r="A3472" s="1" t="s">
        <v>10953</v>
      </c>
      <c r="B3472" t="s">
        <v>10954</v>
      </c>
      <c r="C3472" t="s">
        <v>10955</v>
      </c>
      <c r="D3472" t="s">
        <v>2398</v>
      </c>
      <c r="E3472" t="s">
        <v>188</v>
      </c>
    </row>
    <row r="3473" spans="1:5" hidden="1" x14ac:dyDescent="0.25">
      <c r="A3473" s="1" t="s">
        <v>10956</v>
      </c>
      <c r="B3473" t="s">
        <v>10957</v>
      </c>
      <c r="C3473" t="s">
        <v>10958</v>
      </c>
      <c r="D3473" t="s">
        <v>2398</v>
      </c>
      <c r="E3473" t="s">
        <v>188</v>
      </c>
    </row>
    <row r="3474" spans="1:5" hidden="1" x14ac:dyDescent="0.25">
      <c r="A3474" s="1" t="s">
        <v>10959</v>
      </c>
      <c r="B3474" t="s">
        <v>10960</v>
      </c>
      <c r="C3474" t="s">
        <v>10961</v>
      </c>
      <c r="D3474" t="s">
        <v>2398</v>
      </c>
      <c r="E3474" t="s">
        <v>188</v>
      </c>
    </row>
    <row r="3475" spans="1:5" hidden="1" x14ac:dyDescent="0.25">
      <c r="A3475" s="1" t="s">
        <v>10962</v>
      </c>
      <c r="B3475" t="s">
        <v>10963</v>
      </c>
      <c r="C3475" t="s">
        <v>10964</v>
      </c>
      <c r="D3475" t="s">
        <v>2398</v>
      </c>
      <c r="E3475" t="s">
        <v>188</v>
      </c>
    </row>
    <row r="3476" spans="1:5" hidden="1" x14ac:dyDescent="0.25">
      <c r="A3476" s="1" t="s">
        <v>10965</v>
      </c>
      <c r="B3476" t="s">
        <v>10966</v>
      </c>
      <c r="C3476" t="s">
        <v>10967</v>
      </c>
      <c r="D3476" t="s">
        <v>2398</v>
      </c>
      <c r="E3476" t="s">
        <v>188</v>
      </c>
    </row>
    <row r="3477" spans="1:5" hidden="1" x14ac:dyDescent="0.25">
      <c r="A3477" s="1" t="s">
        <v>10968</v>
      </c>
      <c r="B3477" t="s">
        <v>10969</v>
      </c>
      <c r="C3477" t="s">
        <v>10970</v>
      </c>
      <c r="D3477" t="s">
        <v>2398</v>
      </c>
      <c r="E3477" t="s">
        <v>188</v>
      </c>
    </row>
    <row r="3478" spans="1:5" hidden="1" x14ac:dyDescent="0.25">
      <c r="A3478" s="1" t="s">
        <v>10971</v>
      </c>
      <c r="B3478" t="s">
        <v>10972</v>
      </c>
      <c r="C3478" t="s">
        <v>10973</v>
      </c>
      <c r="D3478" t="s">
        <v>2398</v>
      </c>
      <c r="E3478" t="s">
        <v>188</v>
      </c>
    </row>
    <row r="3479" spans="1:5" hidden="1" x14ac:dyDescent="0.25">
      <c r="A3479" s="1" t="s">
        <v>10974</v>
      </c>
      <c r="B3479" t="s">
        <v>10975</v>
      </c>
      <c r="C3479" t="s">
        <v>10976</v>
      </c>
      <c r="D3479" t="s">
        <v>2411</v>
      </c>
      <c r="E3479" t="s">
        <v>188</v>
      </c>
    </row>
    <row r="3480" spans="1:5" hidden="1" x14ac:dyDescent="0.25">
      <c r="A3480" s="1" t="s">
        <v>10977</v>
      </c>
      <c r="B3480" t="s">
        <v>10978</v>
      </c>
      <c r="C3480" t="s">
        <v>10979</v>
      </c>
      <c r="D3480" t="s">
        <v>2411</v>
      </c>
      <c r="E3480" t="s">
        <v>188</v>
      </c>
    </row>
    <row r="3481" spans="1:5" hidden="1" x14ac:dyDescent="0.25">
      <c r="A3481" s="1" t="s">
        <v>10980</v>
      </c>
      <c r="B3481" t="s">
        <v>10981</v>
      </c>
      <c r="C3481" t="s">
        <v>10982</v>
      </c>
      <c r="D3481" t="s">
        <v>2411</v>
      </c>
      <c r="E3481" t="s">
        <v>188</v>
      </c>
    </row>
    <row r="3482" spans="1:5" hidden="1" x14ac:dyDescent="0.25">
      <c r="A3482" s="1" t="s">
        <v>10983</v>
      </c>
      <c r="B3482" t="s">
        <v>10984</v>
      </c>
      <c r="C3482" t="s">
        <v>10985</v>
      </c>
      <c r="D3482" t="s">
        <v>2411</v>
      </c>
      <c r="E3482" t="s">
        <v>188</v>
      </c>
    </row>
    <row r="3483" spans="1:5" hidden="1" x14ac:dyDescent="0.25">
      <c r="A3483" s="1" t="s">
        <v>10986</v>
      </c>
      <c r="B3483" t="s">
        <v>10987</v>
      </c>
      <c r="C3483" t="s">
        <v>10988</v>
      </c>
      <c r="D3483" t="s">
        <v>2411</v>
      </c>
      <c r="E3483" t="s">
        <v>188</v>
      </c>
    </row>
    <row r="3484" spans="1:5" hidden="1" x14ac:dyDescent="0.25">
      <c r="A3484" s="1" t="s">
        <v>10989</v>
      </c>
      <c r="B3484" t="s">
        <v>10990</v>
      </c>
      <c r="C3484" t="s">
        <v>10991</v>
      </c>
      <c r="D3484" t="s">
        <v>2411</v>
      </c>
      <c r="E3484" t="s">
        <v>188</v>
      </c>
    </row>
    <row r="3485" spans="1:5" hidden="1" x14ac:dyDescent="0.25">
      <c r="A3485" s="1" t="s">
        <v>10992</v>
      </c>
      <c r="B3485" t="s">
        <v>10993</v>
      </c>
      <c r="C3485" t="s">
        <v>10994</v>
      </c>
      <c r="D3485" t="s">
        <v>342</v>
      </c>
      <c r="E3485" t="s">
        <v>188</v>
      </c>
    </row>
    <row r="3486" spans="1:5" hidden="1" x14ac:dyDescent="0.25">
      <c r="A3486" s="1" t="s">
        <v>10995</v>
      </c>
      <c r="B3486" t="s">
        <v>10996</v>
      </c>
      <c r="C3486" t="s">
        <v>10997</v>
      </c>
      <c r="D3486" t="s">
        <v>342</v>
      </c>
      <c r="E3486" t="s">
        <v>188</v>
      </c>
    </row>
    <row r="3487" spans="1:5" hidden="1" x14ac:dyDescent="0.25">
      <c r="A3487" s="1" t="s">
        <v>10998</v>
      </c>
      <c r="B3487" t="s">
        <v>10999</v>
      </c>
      <c r="C3487" t="s">
        <v>11000</v>
      </c>
      <c r="D3487" t="s">
        <v>346</v>
      </c>
      <c r="E3487" t="s">
        <v>188</v>
      </c>
    </row>
    <row r="3488" spans="1:5" hidden="1" x14ac:dyDescent="0.25">
      <c r="A3488" s="1" t="s">
        <v>11001</v>
      </c>
      <c r="B3488" t="s">
        <v>11002</v>
      </c>
      <c r="C3488" t="s">
        <v>11003</v>
      </c>
      <c r="D3488" t="s">
        <v>346</v>
      </c>
      <c r="E3488" t="s">
        <v>188</v>
      </c>
    </row>
    <row r="3489" spans="1:5" hidden="1" x14ac:dyDescent="0.25">
      <c r="A3489" s="1" t="s">
        <v>11004</v>
      </c>
      <c r="B3489" t="s">
        <v>11005</v>
      </c>
      <c r="C3489" t="s">
        <v>11006</v>
      </c>
      <c r="D3489" t="s">
        <v>738</v>
      </c>
      <c r="E3489" t="s">
        <v>188</v>
      </c>
    </row>
    <row r="3490" spans="1:5" hidden="1" x14ac:dyDescent="0.25">
      <c r="A3490" s="1" t="s">
        <v>11007</v>
      </c>
      <c r="B3490" t="s">
        <v>11008</v>
      </c>
      <c r="C3490" t="s">
        <v>11009</v>
      </c>
      <c r="D3490" t="s">
        <v>738</v>
      </c>
      <c r="E3490" t="s">
        <v>188</v>
      </c>
    </row>
    <row r="3491" spans="1:5" hidden="1" x14ac:dyDescent="0.25">
      <c r="A3491" s="1" t="s">
        <v>11010</v>
      </c>
      <c r="B3491" t="s">
        <v>11011</v>
      </c>
      <c r="C3491" t="s">
        <v>11012</v>
      </c>
      <c r="D3491" t="s">
        <v>738</v>
      </c>
      <c r="E3491" t="s">
        <v>188</v>
      </c>
    </row>
    <row r="3492" spans="1:5" hidden="1" x14ac:dyDescent="0.25">
      <c r="A3492" s="1" t="s">
        <v>11013</v>
      </c>
      <c r="B3492" t="s">
        <v>11014</v>
      </c>
      <c r="C3492" t="s">
        <v>11015</v>
      </c>
      <c r="D3492" t="s">
        <v>738</v>
      </c>
      <c r="E3492" t="s">
        <v>188</v>
      </c>
    </row>
    <row r="3493" spans="1:5" hidden="1" x14ac:dyDescent="0.25">
      <c r="A3493" s="1" t="s">
        <v>11016</v>
      </c>
      <c r="B3493" t="s">
        <v>11017</v>
      </c>
      <c r="C3493" t="s">
        <v>11018</v>
      </c>
      <c r="D3493" t="s">
        <v>738</v>
      </c>
      <c r="E3493" t="s">
        <v>188</v>
      </c>
    </row>
    <row r="3494" spans="1:5" hidden="1" x14ac:dyDescent="0.25">
      <c r="A3494" s="1" t="s">
        <v>11019</v>
      </c>
      <c r="B3494" t="s">
        <v>11020</v>
      </c>
      <c r="C3494" t="s">
        <v>11021</v>
      </c>
      <c r="D3494" t="s">
        <v>738</v>
      </c>
      <c r="E3494" t="s">
        <v>188</v>
      </c>
    </row>
    <row r="3495" spans="1:5" hidden="1" x14ac:dyDescent="0.25">
      <c r="A3495" s="1" t="s">
        <v>11022</v>
      </c>
      <c r="B3495" t="s">
        <v>11023</v>
      </c>
      <c r="C3495" t="s">
        <v>11024</v>
      </c>
      <c r="D3495" t="s">
        <v>738</v>
      </c>
      <c r="E3495" t="s">
        <v>188</v>
      </c>
    </row>
    <row r="3496" spans="1:5" hidden="1" x14ac:dyDescent="0.25">
      <c r="A3496" s="1" t="s">
        <v>11025</v>
      </c>
      <c r="B3496" t="s">
        <v>11026</v>
      </c>
      <c r="C3496" t="s">
        <v>11027</v>
      </c>
      <c r="D3496" t="s">
        <v>738</v>
      </c>
      <c r="E3496" t="s">
        <v>188</v>
      </c>
    </row>
    <row r="3497" spans="1:5" hidden="1" x14ac:dyDescent="0.25">
      <c r="A3497" s="1" t="s">
        <v>11028</v>
      </c>
      <c r="B3497" t="s">
        <v>11029</v>
      </c>
      <c r="C3497" t="s">
        <v>11030</v>
      </c>
      <c r="D3497" t="s">
        <v>738</v>
      </c>
      <c r="E3497" t="s">
        <v>188</v>
      </c>
    </row>
    <row r="3498" spans="1:5" hidden="1" x14ac:dyDescent="0.25">
      <c r="A3498" s="1" t="s">
        <v>11031</v>
      </c>
      <c r="B3498" t="s">
        <v>11032</v>
      </c>
      <c r="C3498" t="s">
        <v>11033</v>
      </c>
      <c r="D3498" t="s">
        <v>738</v>
      </c>
      <c r="E3498" t="s">
        <v>188</v>
      </c>
    </row>
    <row r="3499" spans="1:5" hidden="1" x14ac:dyDescent="0.25">
      <c r="A3499" s="1" t="s">
        <v>11034</v>
      </c>
      <c r="B3499" t="s">
        <v>11035</v>
      </c>
      <c r="C3499" t="s">
        <v>11036</v>
      </c>
      <c r="D3499" t="s">
        <v>738</v>
      </c>
      <c r="E3499" t="s">
        <v>188</v>
      </c>
    </row>
    <row r="3500" spans="1:5" hidden="1" x14ac:dyDescent="0.25">
      <c r="A3500" s="1" t="s">
        <v>11037</v>
      </c>
      <c r="B3500" t="s">
        <v>11038</v>
      </c>
      <c r="C3500" t="s">
        <v>11039</v>
      </c>
      <c r="D3500" t="s">
        <v>738</v>
      </c>
      <c r="E3500" t="s">
        <v>188</v>
      </c>
    </row>
    <row r="3501" spans="1:5" hidden="1" x14ac:dyDescent="0.25">
      <c r="A3501" s="1" t="s">
        <v>11040</v>
      </c>
      <c r="B3501" t="s">
        <v>11041</v>
      </c>
      <c r="C3501" t="s">
        <v>11042</v>
      </c>
      <c r="D3501" t="s">
        <v>738</v>
      </c>
      <c r="E3501" t="s">
        <v>188</v>
      </c>
    </row>
    <row r="3502" spans="1:5" hidden="1" x14ac:dyDescent="0.25">
      <c r="A3502" s="1" t="s">
        <v>11043</v>
      </c>
      <c r="B3502" t="s">
        <v>11044</v>
      </c>
      <c r="C3502" t="s">
        <v>11045</v>
      </c>
      <c r="D3502" t="s">
        <v>738</v>
      </c>
      <c r="E3502" t="s">
        <v>188</v>
      </c>
    </row>
    <row r="3503" spans="1:5" hidden="1" x14ac:dyDescent="0.25">
      <c r="A3503" s="1" t="s">
        <v>11046</v>
      </c>
      <c r="B3503" t="s">
        <v>11047</v>
      </c>
      <c r="C3503" t="s">
        <v>11048</v>
      </c>
      <c r="D3503" t="s">
        <v>738</v>
      </c>
      <c r="E3503" t="s">
        <v>188</v>
      </c>
    </row>
    <row r="3504" spans="1:5" hidden="1" x14ac:dyDescent="0.25">
      <c r="A3504" s="1" t="s">
        <v>11049</v>
      </c>
      <c r="B3504" t="s">
        <v>11050</v>
      </c>
      <c r="C3504" t="s">
        <v>11051</v>
      </c>
      <c r="D3504" t="s">
        <v>738</v>
      </c>
      <c r="E3504" t="s">
        <v>188</v>
      </c>
    </row>
    <row r="3505" spans="1:5" hidden="1" x14ac:dyDescent="0.25">
      <c r="A3505" s="1" t="s">
        <v>11052</v>
      </c>
      <c r="B3505" t="s">
        <v>11053</v>
      </c>
      <c r="C3505" t="s">
        <v>11054</v>
      </c>
      <c r="D3505" t="s">
        <v>738</v>
      </c>
      <c r="E3505" t="s">
        <v>188</v>
      </c>
    </row>
    <row r="3506" spans="1:5" hidden="1" x14ac:dyDescent="0.25">
      <c r="A3506" s="1" t="s">
        <v>11055</v>
      </c>
      <c r="B3506" t="s">
        <v>11056</v>
      </c>
      <c r="C3506" t="s">
        <v>11057</v>
      </c>
      <c r="D3506" t="s">
        <v>738</v>
      </c>
      <c r="E3506" t="s">
        <v>188</v>
      </c>
    </row>
    <row r="3507" spans="1:5" hidden="1" x14ac:dyDescent="0.25">
      <c r="A3507" s="1" t="s">
        <v>11058</v>
      </c>
      <c r="B3507" t="s">
        <v>11059</v>
      </c>
      <c r="C3507" t="s">
        <v>11060</v>
      </c>
      <c r="D3507" t="s">
        <v>350</v>
      </c>
      <c r="E3507" t="s">
        <v>188</v>
      </c>
    </row>
    <row r="3508" spans="1:5" hidden="1" x14ac:dyDescent="0.25">
      <c r="A3508" s="1" t="s">
        <v>11061</v>
      </c>
      <c r="B3508" t="s">
        <v>11062</v>
      </c>
      <c r="C3508" t="s">
        <v>11063</v>
      </c>
      <c r="D3508" t="s">
        <v>350</v>
      </c>
      <c r="E3508" t="s">
        <v>188</v>
      </c>
    </row>
    <row r="3509" spans="1:5" hidden="1" x14ac:dyDescent="0.25">
      <c r="A3509" s="1" t="s">
        <v>11064</v>
      </c>
      <c r="B3509" t="s">
        <v>11065</v>
      </c>
      <c r="C3509" t="s">
        <v>11066</v>
      </c>
      <c r="D3509" t="s">
        <v>350</v>
      </c>
      <c r="E3509" t="s">
        <v>188</v>
      </c>
    </row>
    <row r="3510" spans="1:5" hidden="1" x14ac:dyDescent="0.25">
      <c r="A3510" s="1" t="s">
        <v>11067</v>
      </c>
      <c r="B3510" t="s">
        <v>11068</v>
      </c>
      <c r="C3510" t="s">
        <v>11069</v>
      </c>
      <c r="D3510" t="s">
        <v>350</v>
      </c>
      <c r="E3510" t="s">
        <v>188</v>
      </c>
    </row>
    <row r="3511" spans="1:5" hidden="1" x14ac:dyDescent="0.25">
      <c r="A3511" s="1" t="s">
        <v>11070</v>
      </c>
      <c r="B3511" t="s">
        <v>11071</v>
      </c>
      <c r="C3511" t="s">
        <v>11072</v>
      </c>
      <c r="D3511" t="s">
        <v>354</v>
      </c>
      <c r="E3511" t="s">
        <v>188</v>
      </c>
    </row>
    <row r="3512" spans="1:5" hidden="1" x14ac:dyDescent="0.25">
      <c r="A3512" s="1" t="s">
        <v>11073</v>
      </c>
      <c r="B3512" t="s">
        <v>11074</v>
      </c>
      <c r="C3512" t="s">
        <v>11075</v>
      </c>
      <c r="D3512" t="s">
        <v>2566</v>
      </c>
      <c r="E3512" t="s">
        <v>188</v>
      </c>
    </row>
    <row r="3513" spans="1:5" hidden="1" x14ac:dyDescent="0.25">
      <c r="A3513" s="1" t="s">
        <v>11076</v>
      </c>
      <c r="B3513" t="s">
        <v>11077</v>
      </c>
      <c r="C3513" t="s">
        <v>11078</v>
      </c>
      <c r="D3513" t="s">
        <v>2585</v>
      </c>
      <c r="E3513" t="s">
        <v>188</v>
      </c>
    </row>
    <row r="3514" spans="1:5" hidden="1" x14ac:dyDescent="0.25">
      <c r="A3514" s="1" t="s">
        <v>11079</v>
      </c>
      <c r="B3514" t="s">
        <v>11080</v>
      </c>
      <c r="C3514" t="s">
        <v>11081</v>
      </c>
      <c r="D3514" t="s">
        <v>2585</v>
      </c>
      <c r="E3514" t="s">
        <v>188</v>
      </c>
    </row>
    <row r="3515" spans="1:5" hidden="1" x14ac:dyDescent="0.25">
      <c r="A3515" s="1" t="s">
        <v>11082</v>
      </c>
      <c r="B3515" t="s">
        <v>11083</v>
      </c>
      <c r="C3515" t="s">
        <v>11084</v>
      </c>
      <c r="D3515" t="s">
        <v>6085</v>
      </c>
      <c r="E3515" t="s">
        <v>188</v>
      </c>
    </row>
    <row r="3516" spans="1:5" hidden="1" x14ac:dyDescent="0.25">
      <c r="A3516" s="1" t="s">
        <v>11085</v>
      </c>
      <c r="B3516" t="s">
        <v>11086</v>
      </c>
      <c r="C3516" t="s">
        <v>11087</v>
      </c>
      <c r="D3516" t="s">
        <v>6085</v>
      </c>
      <c r="E3516" t="s">
        <v>188</v>
      </c>
    </row>
    <row r="3517" spans="1:5" hidden="1" x14ac:dyDescent="0.25">
      <c r="A3517" s="1" t="s">
        <v>11088</v>
      </c>
      <c r="B3517" t="s">
        <v>11089</v>
      </c>
      <c r="C3517" t="s">
        <v>11090</v>
      </c>
      <c r="D3517" t="s">
        <v>6085</v>
      </c>
      <c r="E3517" t="s">
        <v>188</v>
      </c>
    </row>
    <row r="3518" spans="1:5" hidden="1" x14ac:dyDescent="0.25">
      <c r="A3518" s="1" t="s">
        <v>11091</v>
      </c>
      <c r="B3518" t="s">
        <v>11092</v>
      </c>
      <c r="C3518" t="s">
        <v>11093</v>
      </c>
      <c r="D3518" t="s">
        <v>761</v>
      </c>
      <c r="E3518" t="s">
        <v>188</v>
      </c>
    </row>
    <row r="3519" spans="1:5" hidden="1" x14ac:dyDescent="0.25">
      <c r="A3519" s="1" t="s">
        <v>11094</v>
      </c>
      <c r="B3519" t="s">
        <v>11095</v>
      </c>
      <c r="C3519" t="s">
        <v>11096</v>
      </c>
      <c r="D3519" t="s">
        <v>761</v>
      </c>
      <c r="E3519" t="s">
        <v>188</v>
      </c>
    </row>
    <row r="3520" spans="1:5" hidden="1" x14ac:dyDescent="0.25">
      <c r="A3520" s="1" t="s">
        <v>11097</v>
      </c>
      <c r="B3520" t="s">
        <v>11098</v>
      </c>
      <c r="C3520" t="s">
        <v>11099</v>
      </c>
      <c r="D3520" t="s">
        <v>761</v>
      </c>
      <c r="E3520" t="s">
        <v>188</v>
      </c>
    </row>
    <row r="3521" spans="1:5" hidden="1" x14ac:dyDescent="0.25">
      <c r="A3521" s="1" t="s">
        <v>11100</v>
      </c>
      <c r="B3521" t="s">
        <v>11101</v>
      </c>
      <c r="C3521" t="s">
        <v>11102</v>
      </c>
      <c r="D3521" t="s">
        <v>761</v>
      </c>
      <c r="E3521" t="s">
        <v>188</v>
      </c>
    </row>
    <row r="3522" spans="1:5" hidden="1" x14ac:dyDescent="0.25">
      <c r="A3522" s="1" t="s">
        <v>11103</v>
      </c>
      <c r="B3522" t="s">
        <v>11104</v>
      </c>
      <c r="C3522" t="s">
        <v>11105</v>
      </c>
      <c r="D3522" t="s">
        <v>761</v>
      </c>
      <c r="E3522" t="s">
        <v>188</v>
      </c>
    </row>
    <row r="3523" spans="1:5" hidden="1" x14ac:dyDescent="0.25">
      <c r="A3523" s="1" t="s">
        <v>11106</v>
      </c>
      <c r="B3523" t="s">
        <v>11107</v>
      </c>
      <c r="C3523" t="s">
        <v>11108</v>
      </c>
      <c r="D3523" t="s">
        <v>761</v>
      </c>
      <c r="E3523" t="s">
        <v>188</v>
      </c>
    </row>
    <row r="3524" spans="1:5" hidden="1" x14ac:dyDescent="0.25">
      <c r="A3524" s="1" t="s">
        <v>11109</v>
      </c>
      <c r="B3524" t="s">
        <v>11110</v>
      </c>
      <c r="C3524" t="s">
        <v>11111</v>
      </c>
      <c r="D3524" t="s">
        <v>761</v>
      </c>
      <c r="E3524" t="s">
        <v>188</v>
      </c>
    </row>
    <row r="3525" spans="1:5" hidden="1" x14ac:dyDescent="0.25">
      <c r="A3525" s="1" t="s">
        <v>11112</v>
      </c>
      <c r="B3525" t="s">
        <v>11113</v>
      </c>
      <c r="C3525" t="s">
        <v>11114</v>
      </c>
      <c r="D3525" t="s">
        <v>761</v>
      </c>
      <c r="E3525" t="s">
        <v>188</v>
      </c>
    </row>
    <row r="3526" spans="1:5" hidden="1" x14ac:dyDescent="0.25">
      <c r="A3526" s="1" t="s">
        <v>11115</v>
      </c>
      <c r="B3526" t="s">
        <v>11116</v>
      </c>
      <c r="C3526" t="s">
        <v>11117</v>
      </c>
      <c r="D3526" t="s">
        <v>761</v>
      </c>
      <c r="E3526" t="s">
        <v>188</v>
      </c>
    </row>
    <row r="3527" spans="1:5" hidden="1" x14ac:dyDescent="0.25">
      <c r="A3527" s="1" t="s">
        <v>11118</v>
      </c>
      <c r="B3527" t="s">
        <v>11119</v>
      </c>
      <c r="C3527" t="s">
        <v>11120</v>
      </c>
      <c r="D3527" t="s">
        <v>761</v>
      </c>
      <c r="E3527" t="s">
        <v>188</v>
      </c>
    </row>
    <row r="3528" spans="1:5" hidden="1" x14ac:dyDescent="0.25">
      <c r="A3528" s="1" t="s">
        <v>11121</v>
      </c>
      <c r="B3528" t="s">
        <v>11122</v>
      </c>
      <c r="C3528" t="s">
        <v>11123</v>
      </c>
      <c r="D3528" t="s">
        <v>761</v>
      </c>
      <c r="E3528" t="s">
        <v>188</v>
      </c>
    </row>
    <row r="3529" spans="1:5" hidden="1" x14ac:dyDescent="0.25">
      <c r="A3529" s="1" t="s">
        <v>11124</v>
      </c>
      <c r="B3529" t="s">
        <v>11125</v>
      </c>
      <c r="C3529" t="s">
        <v>11126</v>
      </c>
      <c r="D3529" t="s">
        <v>761</v>
      </c>
      <c r="E3529" t="s">
        <v>188</v>
      </c>
    </row>
    <row r="3530" spans="1:5" hidden="1" x14ac:dyDescent="0.25">
      <c r="A3530" s="1" t="s">
        <v>11127</v>
      </c>
      <c r="B3530" t="s">
        <v>11128</v>
      </c>
      <c r="C3530" t="s">
        <v>11129</v>
      </c>
      <c r="D3530" t="s">
        <v>761</v>
      </c>
      <c r="E3530" t="s">
        <v>188</v>
      </c>
    </row>
    <row r="3531" spans="1:5" hidden="1" x14ac:dyDescent="0.25">
      <c r="A3531" s="1" t="s">
        <v>11130</v>
      </c>
      <c r="B3531" t="s">
        <v>11131</v>
      </c>
      <c r="C3531" t="s">
        <v>11132</v>
      </c>
      <c r="D3531" t="s">
        <v>761</v>
      </c>
      <c r="E3531" t="s">
        <v>188</v>
      </c>
    </row>
    <row r="3532" spans="1:5" hidden="1" x14ac:dyDescent="0.25">
      <c r="A3532" s="1" t="s">
        <v>11133</v>
      </c>
      <c r="B3532" t="s">
        <v>11134</v>
      </c>
      <c r="C3532" t="s">
        <v>11135</v>
      </c>
      <c r="D3532" t="s">
        <v>761</v>
      </c>
      <c r="E3532" t="s">
        <v>188</v>
      </c>
    </row>
    <row r="3533" spans="1:5" hidden="1" x14ac:dyDescent="0.25">
      <c r="A3533" s="1" t="s">
        <v>11136</v>
      </c>
      <c r="B3533" t="s">
        <v>11137</v>
      </c>
      <c r="C3533" t="s">
        <v>11138</v>
      </c>
      <c r="D3533" t="s">
        <v>761</v>
      </c>
      <c r="E3533" t="s">
        <v>188</v>
      </c>
    </row>
    <row r="3534" spans="1:5" hidden="1" x14ac:dyDescent="0.25">
      <c r="A3534" s="1" t="s">
        <v>11139</v>
      </c>
      <c r="B3534" t="s">
        <v>11140</v>
      </c>
      <c r="C3534" t="s">
        <v>11141</v>
      </c>
      <c r="D3534" t="s">
        <v>761</v>
      </c>
      <c r="E3534" t="s">
        <v>188</v>
      </c>
    </row>
    <row r="3535" spans="1:5" hidden="1" x14ac:dyDescent="0.25">
      <c r="A3535" s="1" t="s">
        <v>11142</v>
      </c>
      <c r="B3535" t="s">
        <v>11143</v>
      </c>
      <c r="C3535" t="s">
        <v>11144</v>
      </c>
      <c r="D3535" t="s">
        <v>761</v>
      </c>
      <c r="E3535" t="s">
        <v>188</v>
      </c>
    </row>
    <row r="3536" spans="1:5" hidden="1" x14ac:dyDescent="0.25">
      <c r="A3536" s="1" t="s">
        <v>11145</v>
      </c>
      <c r="B3536" t="s">
        <v>11146</v>
      </c>
      <c r="C3536" t="s">
        <v>11147</v>
      </c>
      <c r="D3536" t="s">
        <v>761</v>
      </c>
      <c r="E3536" t="s">
        <v>188</v>
      </c>
    </row>
    <row r="3537" spans="1:5" hidden="1" x14ac:dyDescent="0.25">
      <c r="A3537" s="1" t="s">
        <v>11148</v>
      </c>
      <c r="B3537" t="s">
        <v>11149</v>
      </c>
      <c r="C3537" t="s">
        <v>11150</v>
      </c>
      <c r="D3537" t="s">
        <v>761</v>
      </c>
      <c r="E3537" t="s">
        <v>188</v>
      </c>
    </row>
    <row r="3538" spans="1:5" hidden="1" x14ac:dyDescent="0.25">
      <c r="A3538" s="1" t="s">
        <v>11151</v>
      </c>
      <c r="B3538" t="s">
        <v>11152</v>
      </c>
      <c r="C3538" t="s">
        <v>11153</v>
      </c>
      <c r="D3538" t="s">
        <v>761</v>
      </c>
      <c r="E3538" t="s">
        <v>188</v>
      </c>
    </row>
    <row r="3539" spans="1:5" hidden="1" x14ac:dyDescent="0.25">
      <c r="A3539" s="1" t="s">
        <v>11154</v>
      </c>
      <c r="B3539" t="s">
        <v>11155</v>
      </c>
      <c r="C3539" t="s">
        <v>11156</v>
      </c>
      <c r="D3539" t="s">
        <v>761</v>
      </c>
      <c r="E3539" t="s">
        <v>188</v>
      </c>
    </row>
    <row r="3540" spans="1:5" hidden="1" x14ac:dyDescent="0.25">
      <c r="A3540" s="1" t="s">
        <v>11157</v>
      </c>
      <c r="B3540" t="s">
        <v>11158</v>
      </c>
      <c r="C3540" t="s">
        <v>11159</v>
      </c>
      <c r="D3540" t="s">
        <v>761</v>
      </c>
      <c r="E3540" t="s">
        <v>188</v>
      </c>
    </row>
    <row r="3541" spans="1:5" hidden="1" x14ac:dyDescent="0.25">
      <c r="A3541" s="1" t="s">
        <v>11160</v>
      </c>
      <c r="B3541" t="s">
        <v>11161</v>
      </c>
      <c r="C3541" t="s">
        <v>11162</v>
      </c>
      <c r="D3541" t="s">
        <v>761</v>
      </c>
      <c r="E3541" t="s">
        <v>188</v>
      </c>
    </row>
    <row r="3542" spans="1:5" hidden="1" x14ac:dyDescent="0.25">
      <c r="A3542" s="1" t="s">
        <v>11163</v>
      </c>
      <c r="B3542" t="s">
        <v>11164</v>
      </c>
      <c r="C3542" t="s">
        <v>11165</v>
      </c>
      <c r="D3542" t="s">
        <v>761</v>
      </c>
      <c r="E3542" t="s">
        <v>188</v>
      </c>
    </row>
    <row r="3543" spans="1:5" hidden="1" x14ac:dyDescent="0.25">
      <c r="A3543" s="1" t="s">
        <v>11166</v>
      </c>
      <c r="B3543" t="s">
        <v>11167</v>
      </c>
      <c r="C3543" t="s">
        <v>11168</v>
      </c>
      <c r="D3543" t="s">
        <v>761</v>
      </c>
      <c r="E3543" t="s">
        <v>188</v>
      </c>
    </row>
    <row r="3544" spans="1:5" hidden="1" x14ac:dyDescent="0.25">
      <c r="A3544" s="1" t="s">
        <v>11169</v>
      </c>
      <c r="B3544" t="s">
        <v>11170</v>
      </c>
      <c r="C3544" t="s">
        <v>11171</v>
      </c>
      <c r="D3544" t="s">
        <v>761</v>
      </c>
      <c r="E3544" t="s">
        <v>188</v>
      </c>
    </row>
    <row r="3545" spans="1:5" hidden="1" x14ac:dyDescent="0.25">
      <c r="A3545" s="1" t="s">
        <v>11172</v>
      </c>
      <c r="B3545" t="s">
        <v>11173</v>
      </c>
      <c r="C3545" t="s">
        <v>11174</v>
      </c>
      <c r="D3545" t="s">
        <v>761</v>
      </c>
      <c r="E3545" t="s">
        <v>188</v>
      </c>
    </row>
    <row r="3546" spans="1:5" hidden="1" x14ac:dyDescent="0.25">
      <c r="A3546" s="1" t="s">
        <v>11175</v>
      </c>
      <c r="B3546" t="s">
        <v>11176</v>
      </c>
      <c r="C3546" t="s">
        <v>11177</v>
      </c>
      <c r="D3546" t="s">
        <v>2769</v>
      </c>
      <c r="E3546" t="s">
        <v>188</v>
      </c>
    </row>
    <row r="3547" spans="1:5" hidden="1" x14ac:dyDescent="0.25">
      <c r="A3547" s="1" t="s">
        <v>11178</v>
      </c>
      <c r="B3547" t="s">
        <v>11179</v>
      </c>
      <c r="C3547" t="s">
        <v>11180</v>
      </c>
      <c r="D3547" t="s">
        <v>2769</v>
      </c>
      <c r="E3547" t="s">
        <v>188</v>
      </c>
    </row>
    <row r="3548" spans="1:5" hidden="1" x14ac:dyDescent="0.25">
      <c r="A3548" s="1" t="s">
        <v>11181</v>
      </c>
      <c r="B3548" t="s">
        <v>11182</v>
      </c>
      <c r="C3548" t="s">
        <v>11183</v>
      </c>
      <c r="D3548" t="s">
        <v>2769</v>
      </c>
      <c r="E3548" t="s">
        <v>188</v>
      </c>
    </row>
    <row r="3549" spans="1:5" hidden="1" x14ac:dyDescent="0.25">
      <c r="A3549" s="1" t="s">
        <v>11184</v>
      </c>
      <c r="B3549" t="s">
        <v>11185</v>
      </c>
      <c r="C3549" t="s">
        <v>11186</v>
      </c>
      <c r="D3549" t="s">
        <v>2769</v>
      </c>
      <c r="E3549" t="s">
        <v>188</v>
      </c>
    </row>
    <row r="3550" spans="1:5" hidden="1" x14ac:dyDescent="0.25">
      <c r="A3550" s="1" t="s">
        <v>11187</v>
      </c>
      <c r="B3550" t="s">
        <v>11188</v>
      </c>
      <c r="C3550" t="s">
        <v>11189</v>
      </c>
      <c r="D3550" t="s">
        <v>2769</v>
      </c>
      <c r="E3550" t="s">
        <v>188</v>
      </c>
    </row>
    <row r="3551" spans="1:5" hidden="1" x14ac:dyDescent="0.25">
      <c r="A3551" s="1" t="s">
        <v>11190</v>
      </c>
      <c r="B3551" t="s">
        <v>11191</v>
      </c>
      <c r="C3551" t="s">
        <v>11192</v>
      </c>
      <c r="D3551" t="s">
        <v>2769</v>
      </c>
      <c r="E3551" t="s">
        <v>188</v>
      </c>
    </row>
    <row r="3552" spans="1:5" hidden="1" x14ac:dyDescent="0.25">
      <c r="A3552" s="1" t="s">
        <v>11193</v>
      </c>
      <c r="B3552" t="s">
        <v>11194</v>
      </c>
      <c r="C3552" t="s">
        <v>11195</v>
      </c>
      <c r="D3552" t="s">
        <v>2769</v>
      </c>
      <c r="E3552" t="s">
        <v>188</v>
      </c>
    </row>
    <row r="3553" spans="1:5" hidden="1" x14ac:dyDescent="0.25">
      <c r="A3553" s="1" t="s">
        <v>11196</v>
      </c>
      <c r="B3553" t="s">
        <v>11197</v>
      </c>
      <c r="C3553" t="s">
        <v>11198</v>
      </c>
      <c r="D3553" t="s">
        <v>2769</v>
      </c>
      <c r="E3553" t="s">
        <v>188</v>
      </c>
    </row>
    <row r="3554" spans="1:5" hidden="1" x14ac:dyDescent="0.25">
      <c r="A3554" s="1" t="s">
        <v>11199</v>
      </c>
      <c r="B3554" t="s">
        <v>11200</v>
      </c>
      <c r="C3554" t="s">
        <v>11201</v>
      </c>
      <c r="D3554" t="s">
        <v>2769</v>
      </c>
      <c r="E3554" t="s">
        <v>188</v>
      </c>
    </row>
    <row r="3555" spans="1:5" hidden="1" x14ac:dyDescent="0.25">
      <c r="A3555" s="1" t="s">
        <v>11202</v>
      </c>
      <c r="B3555" t="s">
        <v>11203</v>
      </c>
      <c r="C3555" t="s">
        <v>11204</v>
      </c>
      <c r="D3555" t="s">
        <v>2769</v>
      </c>
      <c r="E3555" t="s">
        <v>188</v>
      </c>
    </row>
    <row r="3556" spans="1:5" hidden="1" x14ac:dyDescent="0.25">
      <c r="A3556" s="1" t="s">
        <v>11205</v>
      </c>
      <c r="B3556" t="s">
        <v>11206</v>
      </c>
      <c r="C3556" t="s">
        <v>11207</v>
      </c>
      <c r="D3556" t="s">
        <v>2769</v>
      </c>
      <c r="E3556" t="s">
        <v>188</v>
      </c>
    </row>
    <row r="3557" spans="1:5" hidden="1" x14ac:dyDescent="0.25">
      <c r="A3557" s="1" t="s">
        <v>11208</v>
      </c>
      <c r="B3557" t="s">
        <v>11209</v>
      </c>
      <c r="C3557" t="s">
        <v>11210</v>
      </c>
      <c r="D3557" t="s">
        <v>2769</v>
      </c>
      <c r="E3557" t="s">
        <v>188</v>
      </c>
    </row>
    <row r="3558" spans="1:5" hidden="1" x14ac:dyDescent="0.25">
      <c r="A3558" s="1" t="s">
        <v>11211</v>
      </c>
      <c r="B3558" t="s">
        <v>11212</v>
      </c>
      <c r="C3558" t="s">
        <v>11213</v>
      </c>
      <c r="D3558" t="s">
        <v>2776</v>
      </c>
      <c r="E3558" t="s">
        <v>188</v>
      </c>
    </row>
    <row r="3559" spans="1:5" hidden="1" x14ac:dyDescent="0.25">
      <c r="A3559" s="1" t="s">
        <v>11214</v>
      </c>
      <c r="B3559" t="s">
        <v>11215</v>
      </c>
      <c r="C3559" t="s">
        <v>11216</v>
      </c>
      <c r="D3559" t="s">
        <v>2776</v>
      </c>
      <c r="E3559" t="s">
        <v>188</v>
      </c>
    </row>
    <row r="3560" spans="1:5" hidden="1" x14ac:dyDescent="0.25">
      <c r="A3560" s="1" t="s">
        <v>11217</v>
      </c>
      <c r="B3560" t="s">
        <v>11218</v>
      </c>
      <c r="C3560" t="s">
        <v>11219</v>
      </c>
      <c r="D3560" t="s">
        <v>2776</v>
      </c>
      <c r="E3560" t="s">
        <v>188</v>
      </c>
    </row>
    <row r="3561" spans="1:5" hidden="1" x14ac:dyDescent="0.25">
      <c r="A3561" s="1" t="s">
        <v>11220</v>
      </c>
      <c r="B3561" t="s">
        <v>11221</v>
      </c>
      <c r="C3561" t="s">
        <v>11222</v>
      </c>
      <c r="D3561" t="s">
        <v>2776</v>
      </c>
      <c r="E3561" t="s">
        <v>188</v>
      </c>
    </row>
    <row r="3562" spans="1:5" hidden="1" x14ac:dyDescent="0.25">
      <c r="A3562" s="1" t="s">
        <v>11223</v>
      </c>
      <c r="B3562" t="s">
        <v>11224</v>
      </c>
      <c r="C3562" t="s">
        <v>11225</v>
      </c>
      <c r="D3562" t="s">
        <v>2776</v>
      </c>
      <c r="E3562" t="s">
        <v>188</v>
      </c>
    </row>
    <row r="3563" spans="1:5" hidden="1" x14ac:dyDescent="0.25">
      <c r="A3563" s="1" t="s">
        <v>11226</v>
      </c>
      <c r="B3563" t="s">
        <v>11227</v>
      </c>
      <c r="C3563" t="s">
        <v>11228</v>
      </c>
      <c r="D3563" t="s">
        <v>2776</v>
      </c>
      <c r="E3563" t="s">
        <v>188</v>
      </c>
    </row>
    <row r="3564" spans="1:5" hidden="1" x14ac:dyDescent="0.25">
      <c r="A3564" s="1" t="s">
        <v>11229</v>
      </c>
      <c r="B3564" t="s">
        <v>11230</v>
      </c>
      <c r="C3564" t="s">
        <v>11231</v>
      </c>
      <c r="D3564" t="s">
        <v>2776</v>
      </c>
      <c r="E3564" t="s">
        <v>188</v>
      </c>
    </row>
    <row r="3565" spans="1:5" hidden="1" x14ac:dyDescent="0.25">
      <c r="A3565" s="1" t="s">
        <v>11232</v>
      </c>
      <c r="B3565" t="s">
        <v>11233</v>
      </c>
      <c r="C3565" t="s">
        <v>11234</v>
      </c>
      <c r="D3565" t="s">
        <v>8704</v>
      </c>
      <c r="E3565" t="s">
        <v>188</v>
      </c>
    </row>
    <row r="3566" spans="1:5" hidden="1" x14ac:dyDescent="0.25">
      <c r="A3566" s="1" t="s">
        <v>11235</v>
      </c>
      <c r="B3566" t="s">
        <v>11236</v>
      </c>
      <c r="C3566" t="s">
        <v>11237</v>
      </c>
      <c r="D3566" t="s">
        <v>8704</v>
      </c>
      <c r="E3566" t="s">
        <v>188</v>
      </c>
    </row>
    <row r="3567" spans="1:5" hidden="1" x14ac:dyDescent="0.25">
      <c r="A3567" s="1" t="s">
        <v>11238</v>
      </c>
      <c r="B3567" t="s">
        <v>11239</v>
      </c>
      <c r="C3567" t="s">
        <v>11240</v>
      </c>
      <c r="D3567" t="s">
        <v>8704</v>
      </c>
      <c r="E3567" t="s">
        <v>188</v>
      </c>
    </row>
    <row r="3568" spans="1:5" hidden="1" x14ac:dyDescent="0.25">
      <c r="A3568" s="1" t="s">
        <v>11241</v>
      </c>
      <c r="B3568" t="s">
        <v>11242</v>
      </c>
      <c r="C3568" t="s">
        <v>11243</v>
      </c>
      <c r="D3568" t="s">
        <v>8704</v>
      </c>
      <c r="E3568" t="s">
        <v>188</v>
      </c>
    </row>
    <row r="3569" spans="1:5" hidden="1" x14ac:dyDescent="0.25">
      <c r="A3569" s="1" t="s">
        <v>11244</v>
      </c>
      <c r="B3569" t="s">
        <v>11245</v>
      </c>
      <c r="C3569" t="s">
        <v>11246</v>
      </c>
      <c r="D3569" t="s">
        <v>8704</v>
      </c>
      <c r="E3569" t="s">
        <v>188</v>
      </c>
    </row>
    <row r="3570" spans="1:5" hidden="1" x14ac:dyDescent="0.25">
      <c r="A3570" s="1" t="s">
        <v>11247</v>
      </c>
      <c r="B3570" t="s">
        <v>11248</v>
      </c>
      <c r="C3570" t="s">
        <v>11249</v>
      </c>
      <c r="D3570" t="s">
        <v>8704</v>
      </c>
      <c r="E3570" t="s">
        <v>188</v>
      </c>
    </row>
    <row r="3571" spans="1:5" hidden="1" x14ac:dyDescent="0.25">
      <c r="A3571" s="1" t="s">
        <v>11250</v>
      </c>
      <c r="B3571" t="s">
        <v>11251</v>
      </c>
      <c r="C3571" t="s">
        <v>11252</v>
      </c>
      <c r="D3571" t="s">
        <v>8704</v>
      </c>
      <c r="E3571" t="s">
        <v>188</v>
      </c>
    </row>
    <row r="3572" spans="1:5" hidden="1" x14ac:dyDescent="0.25">
      <c r="A3572" s="1" t="s">
        <v>11253</v>
      </c>
      <c r="B3572" t="s">
        <v>11254</v>
      </c>
      <c r="C3572" t="s">
        <v>11255</v>
      </c>
      <c r="D3572" t="s">
        <v>8704</v>
      </c>
      <c r="E3572" t="s">
        <v>188</v>
      </c>
    </row>
    <row r="3573" spans="1:5" hidden="1" x14ac:dyDescent="0.25">
      <c r="A3573" s="1" t="s">
        <v>11256</v>
      </c>
      <c r="B3573" t="s">
        <v>11257</v>
      </c>
      <c r="C3573" t="s">
        <v>11258</v>
      </c>
      <c r="D3573" t="s">
        <v>8704</v>
      </c>
      <c r="E3573" t="s">
        <v>188</v>
      </c>
    </row>
    <row r="3574" spans="1:5" hidden="1" x14ac:dyDescent="0.25">
      <c r="A3574" s="1" t="s">
        <v>11259</v>
      </c>
      <c r="B3574" t="s">
        <v>11260</v>
      </c>
      <c r="C3574" t="s">
        <v>11261</v>
      </c>
      <c r="D3574" t="s">
        <v>8704</v>
      </c>
      <c r="E3574" t="s">
        <v>188</v>
      </c>
    </row>
    <row r="3575" spans="1:5" hidden="1" x14ac:dyDescent="0.25">
      <c r="A3575" s="1" t="s">
        <v>11262</v>
      </c>
      <c r="B3575" t="s">
        <v>11263</v>
      </c>
      <c r="C3575" t="s">
        <v>11264</v>
      </c>
      <c r="D3575" t="s">
        <v>6257</v>
      </c>
      <c r="E3575" t="s">
        <v>188</v>
      </c>
    </row>
    <row r="3576" spans="1:5" hidden="1" x14ac:dyDescent="0.25">
      <c r="A3576" s="1" t="s">
        <v>11265</v>
      </c>
      <c r="B3576" t="s">
        <v>11266</v>
      </c>
      <c r="C3576" t="s">
        <v>11267</v>
      </c>
      <c r="D3576" t="s">
        <v>6257</v>
      </c>
      <c r="E3576" t="s">
        <v>188</v>
      </c>
    </row>
    <row r="3577" spans="1:5" hidden="1" x14ac:dyDescent="0.25">
      <c r="A3577" s="1" t="s">
        <v>11268</v>
      </c>
      <c r="B3577" t="s">
        <v>11269</v>
      </c>
      <c r="C3577" t="s">
        <v>11270</v>
      </c>
      <c r="D3577" t="s">
        <v>6257</v>
      </c>
      <c r="E3577" t="s">
        <v>188</v>
      </c>
    </row>
    <row r="3578" spans="1:5" hidden="1" x14ac:dyDescent="0.25">
      <c r="A3578" s="1" t="s">
        <v>11271</v>
      </c>
      <c r="B3578" t="s">
        <v>11272</v>
      </c>
      <c r="C3578" t="s">
        <v>11273</v>
      </c>
      <c r="D3578" t="s">
        <v>6257</v>
      </c>
      <c r="E3578" t="s">
        <v>188</v>
      </c>
    </row>
    <row r="3579" spans="1:5" hidden="1" x14ac:dyDescent="0.25">
      <c r="A3579" s="1" t="s">
        <v>11274</v>
      </c>
      <c r="B3579" t="s">
        <v>11275</v>
      </c>
      <c r="C3579" t="s">
        <v>11276</v>
      </c>
      <c r="D3579" t="s">
        <v>6257</v>
      </c>
      <c r="E3579" t="s">
        <v>188</v>
      </c>
    </row>
    <row r="3580" spans="1:5" hidden="1" x14ac:dyDescent="0.25">
      <c r="A3580" s="1" t="s">
        <v>11277</v>
      </c>
      <c r="B3580" t="s">
        <v>11278</v>
      </c>
      <c r="C3580" t="s">
        <v>11279</v>
      </c>
      <c r="D3580" t="s">
        <v>6257</v>
      </c>
      <c r="E3580" t="s">
        <v>188</v>
      </c>
    </row>
    <row r="3581" spans="1:5" hidden="1" x14ac:dyDescent="0.25">
      <c r="A3581" s="1" t="s">
        <v>11280</v>
      </c>
      <c r="B3581" t="s">
        <v>11281</v>
      </c>
      <c r="C3581" t="s">
        <v>11282</v>
      </c>
      <c r="D3581" t="s">
        <v>6257</v>
      </c>
      <c r="E3581" t="s">
        <v>188</v>
      </c>
    </row>
    <row r="3582" spans="1:5" hidden="1" x14ac:dyDescent="0.25">
      <c r="A3582" s="1" t="s">
        <v>11283</v>
      </c>
      <c r="B3582" t="s">
        <v>11284</v>
      </c>
      <c r="C3582" t="s">
        <v>11285</v>
      </c>
      <c r="D3582" t="s">
        <v>6257</v>
      </c>
      <c r="E3582" t="s">
        <v>188</v>
      </c>
    </row>
    <row r="3583" spans="1:5" hidden="1" x14ac:dyDescent="0.25">
      <c r="A3583" s="1" t="s">
        <v>11286</v>
      </c>
      <c r="B3583" t="s">
        <v>11287</v>
      </c>
      <c r="C3583" t="s">
        <v>11288</v>
      </c>
      <c r="D3583" t="s">
        <v>6257</v>
      </c>
      <c r="E3583" t="s">
        <v>188</v>
      </c>
    </row>
    <row r="3584" spans="1:5" hidden="1" x14ac:dyDescent="0.25">
      <c r="A3584" s="1" t="s">
        <v>11289</v>
      </c>
      <c r="B3584" t="s">
        <v>11290</v>
      </c>
      <c r="C3584" t="s">
        <v>11291</v>
      </c>
      <c r="D3584" t="s">
        <v>6257</v>
      </c>
      <c r="E3584" t="s">
        <v>188</v>
      </c>
    </row>
    <row r="3585" spans="1:5" hidden="1" x14ac:dyDescent="0.25">
      <c r="A3585" s="1" t="s">
        <v>11292</v>
      </c>
      <c r="B3585" t="s">
        <v>11293</v>
      </c>
      <c r="C3585" t="s">
        <v>11294</v>
      </c>
      <c r="D3585" t="s">
        <v>6257</v>
      </c>
      <c r="E3585" t="s">
        <v>188</v>
      </c>
    </row>
    <row r="3586" spans="1:5" hidden="1" x14ac:dyDescent="0.25">
      <c r="A3586" s="1" t="s">
        <v>11295</v>
      </c>
      <c r="B3586" t="s">
        <v>11296</v>
      </c>
      <c r="C3586" t="s">
        <v>11297</v>
      </c>
      <c r="D3586" t="s">
        <v>6257</v>
      </c>
      <c r="E3586" t="s">
        <v>188</v>
      </c>
    </row>
    <row r="3587" spans="1:5" hidden="1" x14ac:dyDescent="0.25">
      <c r="A3587" s="1" t="s">
        <v>11298</v>
      </c>
      <c r="B3587" t="s">
        <v>11299</v>
      </c>
      <c r="C3587" t="s">
        <v>11300</v>
      </c>
      <c r="D3587" t="s">
        <v>6257</v>
      </c>
      <c r="E3587" t="s">
        <v>188</v>
      </c>
    </row>
    <row r="3588" spans="1:5" hidden="1" x14ac:dyDescent="0.25">
      <c r="A3588" s="1" t="s">
        <v>11301</v>
      </c>
      <c r="B3588" t="s">
        <v>11302</v>
      </c>
      <c r="C3588" t="s">
        <v>11303</v>
      </c>
      <c r="D3588" t="s">
        <v>6257</v>
      </c>
      <c r="E3588" t="s">
        <v>188</v>
      </c>
    </row>
    <row r="3589" spans="1:5" hidden="1" x14ac:dyDescent="0.25">
      <c r="A3589" s="1" t="s">
        <v>11304</v>
      </c>
      <c r="B3589" t="s">
        <v>11305</v>
      </c>
      <c r="C3589" t="s">
        <v>11306</v>
      </c>
      <c r="D3589" t="s">
        <v>6257</v>
      </c>
      <c r="E3589" t="s">
        <v>188</v>
      </c>
    </row>
    <row r="3590" spans="1:5" hidden="1" x14ac:dyDescent="0.25">
      <c r="A3590" s="1" t="s">
        <v>11307</v>
      </c>
      <c r="B3590" t="s">
        <v>11308</v>
      </c>
      <c r="C3590" t="s">
        <v>11309</v>
      </c>
      <c r="D3590" t="s">
        <v>6257</v>
      </c>
      <c r="E3590" t="s">
        <v>188</v>
      </c>
    </row>
    <row r="3591" spans="1:5" hidden="1" x14ac:dyDescent="0.25">
      <c r="A3591" s="1" t="s">
        <v>11310</v>
      </c>
      <c r="B3591" t="s">
        <v>11311</v>
      </c>
      <c r="C3591" t="s">
        <v>11312</v>
      </c>
      <c r="D3591" t="s">
        <v>6257</v>
      </c>
      <c r="E3591" t="s">
        <v>188</v>
      </c>
    </row>
    <row r="3592" spans="1:5" hidden="1" x14ac:dyDescent="0.25">
      <c r="A3592" s="1" t="s">
        <v>11313</v>
      </c>
      <c r="B3592" t="s">
        <v>11314</v>
      </c>
      <c r="C3592" t="s">
        <v>11315</v>
      </c>
      <c r="D3592" t="s">
        <v>6257</v>
      </c>
      <c r="E3592" t="s">
        <v>188</v>
      </c>
    </row>
    <row r="3593" spans="1:5" hidden="1" x14ac:dyDescent="0.25">
      <c r="A3593" s="1" t="s">
        <v>11316</v>
      </c>
      <c r="B3593" t="s">
        <v>11317</v>
      </c>
      <c r="C3593" t="s">
        <v>11318</v>
      </c>
      <c r="D3593" t="s">
        <v>6257</v>
      </c>
      <c r="E3593" t="s">
        <v>188</v>
      </c>
    </row>
    <row r="3594" spans="1:5" hidden="1" x14ac:dyDescent="0.25">
      <c r="A3594" s="1" t="s">
        <v>11319</v>
      </c>
      <c r="B3594" t="s">
        <v>11320</v>
      </c>
      <c r="C3594" t="s">
        <v>11321</v>
      </c>
      <c r="D3594" t="s">
        <v>6257</v>
      </c>
      <c r="E3594" t="s">
        <v>188</v>
      </c>
    </row>
    <row r="3595" spans="1:5" hidden="1" x14ac:dyDescent="0.25">
      <c r="A3595" s="1" t="s">
        <v>11322</v>
      </c>
      <c r="B3595" t="s">
        <v>11323</v>
      </c>
      <c r="C3595" t="s">
        <v>11324</v>
      </c>
      <c r="D3595" t="s">
        <v>6257</v>
      </c>
      <c r="E3595" t="s">
        <v>188</v>
      </c>
    </row>
    <row r="3596" spans="1:5" hidden="1" x14ac:dyDescent="0.25">
      <c r="A3596" s="1" t="s">
        <v>11325</v>
      </c>
      <c r="B3596" t="s">
        <v>11326</v>
      </c>
      <c r="C3596" t="s">
        <v>11327</v>
      </c>
      <c r="D3596" t="s">
        <v>6257</v>
      </c>
      <c r="E3596" t="s">
        <v>188</v>
      </c>
    </row>
    <row r="3597" spans="1:5" hidden="1" x14ac:dyDescent="0.25">
      <c r="A3597" s="1" t="s">
        <v>11328</v>
      </c>
      <c r="B3597" t="s">
        <v>11329</v>
      </c>
      <c r="C3597" t="s">
        <v>11330</v>
      </c>
      <c r="D3597" t="s">
        <v>6257</v>
      </c>
      <c r="E3597" t="s">
        <v>188</v>
      </c>
    </row>
    <row r="3598" spans="1:5" hidden="1" x14ac:dyDescent="0.25">
      <c r="A3598" s="1" t="s">
        <v>11331</v>
      </c>
      <c r="B3598" t="s">
        <v>11332</v>
      </c>
      <c r="C3598" t="s">
        <v>11333</v>
      </c>
      <c r="D3598" t="s">
        <v>6257</v>
      </c>
      <c r="E3598" t="s">
        <v>188</v>
      </c>
    </row>
    <row r="3599" spans="1:5" hidden="1" x14ac:dyDescent="0.25">
      <c r="A3599" s="1" t="s">
        <v>11334</v>
      </c>
      <c r="B3599" t="s">
        <v>11335</v>
      </c>
      <c r="C3599" t="s">
        <v>11336</v>
      </c>
      <c r="D3599" t="s">
        <v>6257</v>
      </c>
      <c r="E3599" t="s">
        <v>188</v>
      </c>
    </row>
    <row r="3600" spans="1:5" hidden="1" x14ac:dyDescent="0.25">
      <c r="A3600" s="1" t="s">
        <v>11337</v>
      </c>
      <c r="B3600" t="s">
        <v>11338</v>
      </c>
      <c r="C3600" t="s">
        <v>11339</v>
      </c>
      <c r="D3600" t="s">
        <v>6257</v>
      </c>
      <c r="E3600" t="s">
        <v>188</v>
      </c>
    </row>
    <row r="3601" spans="1:5" hidden="1" x14ac:dyDescent="0.25">
      <c r="A3601" s="1" t="s">
        <v>11340</v>
      </c>
      <c r="B3601" t="s">
        <v>11341</v>
      </c>
      <c r="C3601" t="s">
        <v>11342</v>
      </c>
      <c r="D3601" t="s">
        <v>6294</v>
      </c>
      <c r="E3601" t="s">
        <v>188</v>
      </c>
    </row>
    <row r="3602" spans="1:5" hidden="1" x14ac:dyDescent="0.25">
      <c r="A3602" s="1" t="s">
        <v>11343</v>
      </c>
      <c r="B3602" t="s">
        <v>11344</v>
      </c>
      <c r="C3602" t="s">
        <v>11345</v>
      </c>
      <c r="D3602" t="s">
        <v>6294</v>
      </c>
      <c r="E3602" t="s">
        <v>188</v>
      </c>
    </row>
    <row r="3603" spans="1:5" hidden="1" x14ac:dyDescent="0.25">
      <c r="A3603" s="1" t="s">
        <v>11346</v>
      </c>
      <c r="B3603" t="s">
        <v>11347</v>
      </c>
      <c r="C3603" t="s">
        <v>11348</v>
      </c>
      <c r="D3603" t="s">
        <v>765</v>
      </c>
      <c r="E3603" t="s">
        <v>188</v>
      </c>
    </row>
    <row r="3604" spans="1:5" hidden="1" x14ac:dyDescent="0.25">
      <c r="A3604" s="1" t="s">
        <v>11349</v>
      </c>
      <c r="B3604" t="s">
        <v>11350</v>
      </c>
      <c r="C3604" t="s">
        <v>11351</v>
      </c>
      <c r="D3604" t="s">
        <v>765</v>
      </c>
      <c r="E3604" t="s">
        <v>188</v>
      </c>
    </row>
    <row r="3605" spans="1:5" hidden="1" x14ac:dyDescent="0.25">
      <c r="A3605" s="1" t="s">
        <v>11352</v>
      </c>
      <c r="B3605" t="s">
        <v>11353</v>
      </c>
      <c r="C3605" t="s">
        <v>11354</v>
      </c>
      <c r="D3605" t="s">
        <v>765</v>
      </c>
      <c r="E3605" t="s">
        <v>188</v>
      </c>
    </row>
    <row r="3606" spans="1:5" hidden="1" x14ac:dyDescent="0.25">
      <c r="A3606" s="1" t="s">
        <v>11355</v>
      </c>
      <c r="B3606" t="s">
        <v>11356</v>
      </c>
      <c r="C3606" t="s">
        <v>11357</v>
      </c>
      <c r="D3606" t="s">
        <v>765</v>
      </c>
      <c r="E3606" t="s">
        <v>188</v>
      </c>
    </row>
    <row r="3607" spans="1:5" hidden="1" x14ac:dyDescent="0.25">
      <c r="A3607" s="1" t="s">
        <v>11358</v>
      </c>
      <c r="B3607" t="s">
        <v>11359</v>
      </c>
      <c r="C3607" t="s">
        <v>11360</v>
      </c>
      <c r="D3607" t="s">
        <v>765</v>
      </c>
      <c r="E3607" t="s">
        <v>188</v>
      </c>
    </row>
    <row r="3608" spans="1:5" hidden="1" x14ac:dyDescent="0.25">
      <c r="A3608" s="1" t="s">
        <v>11361</v>
      </c>
      <c r="B3608" t="s">
        <v>11362</v>
      </c>
      <c r="C3608" t="s">
        <v>11363</v>
      </c>
      <c r="D3608" t="s">
        <v>765</v>
      </c>
      <c r="E3608" t="s">
        <v>188</v>
      </c>
    </row>
    <row r="3609" spans="1:5" hidden="1" x14ac:dyDescent="0.25">
      <c r="A3609" s="1" t="s">
        <v>11364</v>
      </c>
      <c r="B3609" t="s">
        <v>11365</v>
      </c>
      <c r="C3609" t="s">
        <v>11366</v>
      </c>
      <c r="D3609" t="s">
        <v>8717</v>
      </c>
      <c r="E3609" t="s">
        <v>188</v>
      </c>
    </row>
    <row r="3610" spans="1:5" hidden="1" x14ac:dyDescent="0.25">
      <c r="A3610" s="1" t="s">
        <v>11367</v>
      </c>
      <c r="B3610" t="s">
        <v>11368</v>
      </c>
      <c r="C3610" t="s">
        <v>11369</v>
      </c>
      <c r="D3610" t="s">
        <v>8717</v>
      </c>
      <c r="E3610" t="s">
        <v>188</v>
      </c>
    </row>
    <row r="3611" spans="1:5" hidden="1" x14ac:dyDescent="0.25">
      <c r="A3611" s="1" t="s">
        <v>11370</v>
      </c>
      <c r="B3611" t="s">
        <v>11371</v>
      </c>
      <c r="C3611" t="s">
        <v>11372</v>
      </c>
      <c r="D3611" t="s">
        <v>8717</v>
      </c>
      <c r="E3611" t="s">
        <v>188</v>
      </c>
    </row>
    <row r="3612" spans="1:5" hidden="1" x14ac:dyDescent="0.25">
      <c r="A3612" s="1" t="s">
        <v>11373</v>
      </c>
      <c r="B3612" t="s">
        <v>11374</v>
      </c>
      <c r="C3612" t="s">
        <v>11375</v>
      </c>
      <c r="D3612" t="s">
        <v>8717</v>
      </c>
      <c r="E3612" t="s">
        <v>188</v>
      </c>
    </row>
    <row r="3613" spans="1:5" hidden="1" x14ac:dyDescent="0.25">
      <c r="A3613" s="1" t="s">
        <v>11376</v>
      </c>
      <c r="B3613" t="s">
        <v>11377</v>
      </c>
      <c r="C3613" t="s">
        <v>11378</v>
      </c>
      <c r="D3613" t="s">
        <v>8717</v>
      </c>
      <c r="E3613" t="s">
        <v>188</v>
      </c>
    </row>
    <row r="3614" spans="1:5" hidden="1" x14ac:dyDescent="0.25">
      <c r="A3614" s="1" t="s">
        <v>11379</v>
      </c>
      <c r="B3614" t="s">
        <v>11380</v>
      </c>
      <c r="C3614" t="s">
        <v>11381</v>
      </c>
      <c r="D3614" t="s">
        <v>8717</v>
      </c>
      <c r="E3614" t="s">
        <v>188</v>
      </c>
    </row>
    <row r="3615" spans="1:5" hidden="1" x14ac:dyDescent="0.25">
      <c r="A3615" s="1" t="s">
        <v>11382</v>
      </c>
      <c r="B3615" t="s">
        <v>11383</v>
      </c>
      <c r="C3615" t="s">
        <v>11384</v>
      </c>
      <c r="D3615" t="s">
        <v>8717</v>
      </c>
      <c r="E3615" t="s">
        <v>188</v>
      </c>
    </row>
    <row r="3616" spans="1:5" hidden="1" x14ac:dyDescent="0.25">
      <c r="A3616" s="1" t="s">
        <v>11385</v>
      </c>
      <c r="B3616" t="s">
        <v>11386</v>
      </c>
      <c r="C3616" t="s">
        <v>11387</v>
      </c>
      <c r="D3616" t="s">
        <v>8717</v>
      </c>
      <c r="E3616" t="s">
        <v>188</v>
      </c>
    </row>
    <row r="3617" spans="1:5" hidden="1" x14ac:dyDescent="0.25">
      <c r="A3617" s="1" t="s">
        <v>11388</v>
      </c>
      <c r="B3617" t="s">
        <v>11389</v>
      </c>
      <c r="C3617" t="s">
        <v>11390</v>
      </c>
      <c r="D3617" t="s">
        <v>8717</v>
      </c>
      <c r="E3617" t="s">
        <v>188</v>
      </c>
    </row>
    <row r="3618" spans="1:5" hidden="1" x14ac:dyDescent="0.25">
      <c r="A3618" s="1" t="s">
        <v>11391</v>
      </c>
      <c r="B3618" t="s">
        <v>11392</v>
      </c>
      <c r="C3618" t="s">
        <v>11393</v>
      </c>
      <c r="D3618" t="s">
        <v>8717</v>
      </c>
      <c r="E3618" t="s">
        <v>188</v>
      </c>
    </row>
    <row r="3619" spans="1:5" hidden="1" x14ac:dyDescent="0.25">
      <c r="A3619" s="1" t="s">
        <v>11394</v>
      </c>
      <c r="B3619" t="s">
        <v>11395</v>
      </c>
      <c r="C3619" t="s">
        <v>11396</v>
      </c>
      <c r="D3619" t="s">
        <v>769</v>
      </c>
      <c r="E3619" t="s">
        <v>188</v>
      </c>
    </row>
    <row r="3620" spans="1:5" hidden="1" x14ac:dyDescent="0.25">
      <c r="A3620" s="1" t="s">
        <v>11397</v>
      </c>
      <c r="B3620" t="s">
        <v>11398</v>
      </c>
      <c r="C3620" t="s">
        <v>11399</v>
      </c>
      <c r="D3620" t="s">
        <v>769</v>
      </c>
      <c r="E3620" t="s">
        <v>188</v>
      </c>
    </row>
    <row r="3621" spans="1:5" hidden="1" x14ac:dyDescent="0.25">
      <c r="A3621" s="1" t="s">
        <v>11400</v>
      </c>
      <c r="B3621" t="s">
        <v>11401</v>
      </c>
      <c r="C3621" t="s">
        <v>11402</v>
      </c>
      <c r="D3621" t="s">
        <v>769</v>
      </c>
      <c r="E3621" t="s">
        <v>188</v>
      </c>
    </row>
    <row r="3622" spans="1:5" hidden="1" x14ac:dyDescent="0.25">
      <c r="A3622" s="1" t="s">
        <v>11403</v>
      </c>
      <c r="B3622" t="s">
        <v>11404</v>
      </c>
      <c r="C3622" t="s">
        <v>11405</v>
      </c>
      <c r="D3622" t="s">
        <v>769</v>
      </c>
      <c r="E3622" t="s">
        <v>188</v>
      </c>
    </row>
    <row r="3623" spans="1:5" hidden="1" x14ac:dyDescent="0.25">
      <c r="A3623" s="1" t="s">
        <v>11406</v>
      </c>
      <c r="B3623" t="s">
        <v>11407</v>
      </c>
      <c r="C3623" t="s">
        <v>11408</v>
      </c>
      <c r="D3623" t="s">
        <v>769</v>
      </c>
      <c r="E3623" t="s">
        <v>188</v>
      </c>
    </row>
    <row r="3624" spans="1:5" hidden="1" x14ac:dyDescent="0.25">
      <c r="A3624" s="1" t="s">
        <v>11409</v>
      </c>
      <c r="B3624" t="s">
        <v>11410</v>
      </c>
      <c r="C3624" t="s">
        <v>11411</v>
      </c>
      <c r="D3624" t="s">
        <v>769</v>
      </c>
      <c r="E3624" t="s">
        <v>188</v>
      </c>
    </row>
    <row r="3625" spans="1:5" hidden="1" x14ac:dyDescent="0.25">
      <c r="A3625" s="1" t="s">
        <v>11412</v>
      </c>
      <c r="B3625" t="s">
        <v>11413</v>
      </c>
      <c r="C3625" t="s">
        <v>11414</v>
      </c>
      <c r="D3625" t="s">
        <v>769</v>
      </c>
      <c r="E3625" t="s">
        <v>188</v>
      </c>
    </row>
    <row r="3626" spans="1:5" hidden="1" x14ac:dyDescent="0.25">
      <c r="A3626" s="1" t="s">
        <v>11415</v>
      </c>
      <c r="B3626" t="s">
        <v>11416</v>
      </c>
      <c r="C3626" t="s">
        <v>11417</v>
      </c>
      <c r="D3626" t="s">
        <v>769</v>
      </c>
      <c r="E3626" t="s">
        <v>188</v>
      </c>
    </row>
    <row r="3627" spans="1:5" hidden="1" x14ac:dyDescent="0.25">
      <c r="A3627" s="1" t="s">
        <v>11418</v>
      </c>
      <c r="B3627" t="s">
        <v>11419</v>
      </c>
      <c r="C3627" t="s">
        <v>11420</v>
      </c>
      <c r="D3627" t="s">
        <v>769</v>
      </c>
      <c r="E3627" t="s">
        <v>188</v>
      </c>
    </row>
    <row r="3628" spans="1:5" hidden="1" x14ac:dyDescent="0.25">
      <c r="A3628" s="1" t="s">
        <v>11421</v>
      </c>
      <c r="B3628" t="s">
        <v>11422</v>
      </c>
      <c r="C3628" t="s">
        <v>11423</v>
      </c>
      <c r="D3628" t="s">
        <v>769</v>
      </c>
      <c r="E3628" t="s">
        <v>188</v>
      </c>
    </row>
    <row r="3629" spans="1:5" hidden="1" x14ac:dyDescent="0.25">
      <c r="A3629" s="1" t="s">
        <v>11424</v>
      </c>
      <c r="B3629" t="s">
        <v>11425</v>
      </c>
      <c r="C3629" t="s">
        <v>11426</v>
      </c>
      <c r="D3629" t="s">
        <v>769</v>
      </c>
      <c r="E3629" t="s">
        <v>188</v>
      </c>
    </row>
    <row r="3630" spans="1:5" hidden="1" x14ac:dyDescent="0.25">
      <c r="A3630" s="1" t="s">
        <v>11427</v>
      </c>
      <c r="B3630" t="s">
        <v>11428</v>
      </c>
      <c r="C3630" t="s">
        <v>11429</v>
      </c>
      <c r="D3630" t="s">
        <v>769</v>
      </c>
      <c r="E3630" t="s">
        <v>188</v>
      </c>
    </row>
    <row r="3631" spans="1:5" hidden="1" x14ac:dyDescent="0.25">
      <c r="A3631" s="1" t="s">
        <v>11430</v>
      </c>
      <c r="B3631" t="s">
        <v>11431</v>
      </c>
      <c r="C3631" t="s">
        <v>11432</v>
      </c>
      <c r="D3631" t="s">
        <v>769</v>
      </c>
      <c r="E3631" t="s">
        <v>188</v>
      </c>
    </row>
    <row r="3632" spans="1:5" hidden="1" x14ac:dyDescent="0.25">
      <c r="A3632" s="1" t="s">
        <v>11433</v>
      </c>
      <c r="B3632" t="s">
        <v>11434</v>
      </c>
      <c r="C3632" t="s">
        <v>11435</v>
      </c>
      <c r="D3632" t="s">
        <v>769</v>
      </c>
      <c r="E3632" t="s">
        <v>188</v>
      </c>
    </row>
    <row r="3633" spans="1:5" hidden="1" x14ac:dyDescent="0.25">
      <c r="A3633" s="1" t="s">
        <v>11436</v>
      </c>
      <c r="B3633" t="s">
        <v>11437</v>
      </c>
      <c r="C3633" t="s">
        <v>11438</v>
      </c>
      <c r="D3633" t="s">
        <v>769</v>
      </c>
      <c r="E3633" t="s">
        <v>188</v>
      </c>
    </row>
    <row r="3634" spans="1:5" hidden="1" x14ac:dyDescent="0.25">
      <c r="A3634" s="1" t="s">
        <v>11439</v>
      </c>
      <c r="B3634" t="s">
        <v>11440</v>
      </c>
      <c r="C3634" t="s">
        <v>11441</v>
      </c>
      <c r="D3634" t="s">
        <v>769</v>
      </c>
      <c r="E3634" t="s">
        <v>188</v>
      </c>
    </row>
    <row r="3635" spans="1:5" hidden="1" x14ac:dyDescent="0.25">
      <c r="A3635" s="1" t="s">
        <v>11442</v>
      </c>
      <c r="B3635" t="s">
        <v>11443</v>
      </c>
      <c r="C3635" t="s">
        <v>11444</v>
      </c>
      <c r="D3635" t="s">
        <v>8725</v>
      </c>
      <c r="E3635" t="s">
        <v>188</v>
      </c>
    </row>
    <row r="3636" spans="1:5" hidden="1" x14ac:dyDescent="0.25">
      <c r="A3636" s="1" t="s">
        <v>11445</v>
      </c>
      <c r="B3636" t="s">
        <v>11446</v>
      </c>
      <c r="C3636" t="s">
        <v>11447</v>
      </c>
      <c r="D3636" t="s">
        <v>8725</v>
      </c>
      <c r="E3636" t="s">
        <v>188</v>
      </c>
    </row>
    <row r="3637" spans="1:5" hidden="1" x14ac:dyDescent="0.25">
      <c r="A3637" s="1" t="s">
        <v>11448</v>
      </c>
      <c r="B3637" t="s">
        <v>11449</v>
      </c>
      <c r="C3637" t="s">
        <v>11450</v>
      </c>
      <c r="D3637" t="s">
        <v>8725</v>
      </c>
      <c r="E3637" t="s">
        <v>188</v>
      </c>
    </row>
    <row r="3638" spans="1:5" hidden="1" x14ac:dyDescent="0.25">
      <c r="A3638" s="1" t="s">
        <v>11451</v>
      </c>
      <c r="B3638" t="s">
        <v>11452</v>
      </c>
      <c r="C3638" t="s">
        <v>11453</v>
      </c>
      <c r="D3638" t="s">
        <v>8725</v>
      </c>
      <c r="E3638" t="s">
        <v>188</v>
      </c>
    </row>
    <row r="3639" spans="1:5" hidden="1" x14ac:dyDescent="0.25">
      <c r="A3639" s="1" t="s">
        <v>11454</v>
      </c>
      <c r="B3639" t="s">
        <v>11455</v>
      </c>
      <c r="C3639" t="s">
        <v>11456</v>
      </c>
      <c r="D3639" t="s">
        <v>8725</v>
      </c>
      <c r="E3639" t="s">
        <v>188</v>
      </c>
    </row>
    <row r="3640" spans="1:5" hidden="1" x14ac:dyDescent="0.25">
      <c r="A3640" s="1" t="s">
        <v>11457</v>
      </c>
      <c r="B3640" t="s">
        <v>11458</v>
      </c>
      <c r="C3640" t="s">
        <v>11459</v>
      </c>
      <c r="D3640" t="s">
        <v>8725</v>
      </c>
      <c r="E3640" t="s">
        <v>188</v>
      </c>
    </row>
    <row r="3641" spans="1:5" hidden="1" x14ac:dyDescent="0.25">
      <c r="A3641" s="1" t="s">
        <v>11460</v>
      </c>
      <c r="B3641" t="s">
        <v>11461</v>
      </c>
      <c r="C3641" t="s">
        <v>11462</v>
      </c>
      <c r="D3641" t="s">
        <v>773</v>
      </c>
      <c r="E3641" t="s">
        <v>188</v>
      </c>
    </row>
    <row r="3642" spans="1:5" hidden="1" x14ac:dyDescent="0.25">
      <c r="A3642" s="1" t="s">
        <v>11463</v>
      </c>
      <c r="B3642" t="s">
        <v>11464</v>
      </c>
      <c r="C3642" t="s">
        <v>11465</v>
      </c>
      <c r="D3642" t="s">
        <v>773</v>
      </c>
      <c r="E3642" t="s">
        <v>188</v>
      </c>
    </row>
    <row r="3643" spans="1:5" hidden="1" x14ac:dyDescent="0.25">
      <c r="A3643" s="1" t="s">
        <v>11466</v>
      </c>
      <c r="B3643" t="s">
        <v>11467</v>
      </c>
      <c r="C3643" t="s">
        <v>11468</v>
      </c>
      <c r="D3643" t="s">
        <v>773</v>
      </c>
      <c r="E3643" t="s">
        <v>188</v>
      </c>
    </row>
    <row r="3644" spans="1:5" hidden="1" x14ac:dyDescent="0.25">
      <c r="A3644" s="1" t="s">
        <v>11469</v>
      </c>
      <c r="B3644" t="s">
        <v>11470</v>
      </c>
      <c r="C3644" t="s">
        <v>11471</v>
      </c>
      <c r="D3644" t="s">
        <v>773</v>
      </c>
      <c r="E3644" t="s">
        <v>188</v>
      </c>
    </row>
    <row r="3645" spans="1:5" hidden="1" x14ac:dyDescent="0.25">
      <c r="A3645" s="1" t="s">
        <v>11472</v>
      </c>
      <c r="B3645" t="s">
        <v>11473</v>
      </c>
      <c r="C3645" t="s">
        <v>11474</v>
      </c>
      <c r="D3645" t="s">
        <v>773</v>
      </c>
      <c r="E3645" t="s">
        <v>188</v>
      </c>
    </row>
    <row r="3646" spans="1:5" hidden="1" x14ac:dyDescent="0.25">
      <c r="A3646" s="1" t="s">
        <v>11475</v>
      </c>
      <c r="B3646" t="s">
        <v>11476</v>
      </c>
      <c r="C3646" t="s">
        <v>11477</v>
      </c>
      <c r="D3646" t="s">
        <v>773</v>
      </c>
      <c r="E3646" t="s">
        <v>188</v>
      </c>
    </row>
    <row r="3647" spans="1:5" hidden="1" x14ac:dyDescent="0.25">
      <c r="A3647" s="1" t="s">
        <v>11478</v>
      </c>
      <c r="B3647" t="s">
        <v>11479</v>
      </c>
      <c r="C3647" t="s">
        <v>11480</v>
      </c>
      <c r="D3647" t="s">
        <v>773</v>
      </c>
      <c r="E3647" t="s">
        <v>188</v>
      </c>
    </row>
    <row r="3648" spans="1:5" hidden="1" x14ac:dyDescent="0.25">
      <c r="A3648" s="1" t="s">
        <v>11481</v>
      </c>
      <c r="B3648" t="s">
        <v>11482</v>
      </c>
      <c r="C3648" t="s">
        <v>11483</v>
      </c>
      <c r="D3648" t="s">
        <v>773</v>
      </c>
      <c r="E3648" t="s">
        <v>188</v>
      </c>
    </row>
    <row r="3649" spans="1:5" hidden="1" x14ac:dyDescent="0.25">
      <c r="A3649" s="1" t="s">
        <v>11484</v>
      </c>
      <c r="B3649" t="s">
        <v>11485</v>
      </c>
      <c r="C3649" t="s">
        <v>11486</v>
      </c>
      <c r="D3649" t="s">
        <v>8732</v>
      </c>
      <c r="E3649" t="s">
        <v>188</v>
      </c>
    </row>
    <row r="3650" spans="1:5" hidden="1" x14ac:dyDescent="0.25">
      <c r="A3650" s="1" t="s">
        <v>11487</v>
      </c>
      <c r="B3650" t="s">
        <v>11488</v>
      </c>
      <c r="C3650" t="s">
        <v>11489</v>
      </c>
      <c r="D3650" t="s">
        <v>8732</v>
      </c>
      <c r="E3650" t="s">
        <v>188</v>
      </c>
    </row>
    <row r="3651" spans="1:5" hidden="1" x14ac:dyDescent="0.25">
      <c r="A3651" s="1" t="s">
        <v>11490</v>
      </c>
      <c r="B3651" t="s">
        <v>11491</v>
      </c>
      <c r="C3651" t="s">
        <v>11492</v>
      </c>
      <c r="D3651" t="s">
        <v>8732</v>
      </c>
      <c r="E3651" t="s">
        <v>188</v>
      </c>
    </row>
    <row r="3652" spans="1:5" hidden="1" x14ac:dyDescent="0.25">
      <c r="A3652" s="1" t="s">
        <v>11493</v>
      </c>
      <c r="B3652" t="s">
        <v>11494</v>
      </c>
      <c r="C3652" t="s">
        <v>11495</v>
      </c>
      <c r="D3652" t="s">
        <v>8732</v>
      </c>
      <c r="E3652" t="s">
        <v>188</v>
      </c>
    </row>
    <row r="3653" spans="1:5" hidden="1" x14ac:dyDescent="0.25">
      <c r="A3653" s="1" t="s">
        <v>11496</v>
      </c>
      <c r="B3653" t="s">
        <v>11497</v>
      </c>
      <c r="C3653" t="s">
        <v>11498</v>
      </c>
      <c r="D3653" t="s">
        <v>8732</v>
      </c>
      <c r="E3653" t="s">
        <v>188</v>
      </c>
    </row>
    <row r="3654" spans="1:5" hidden="1" x14ac:dyDescent="0.25">
      <c r="A3654" s="1" t="s">
        <v>11499</v>
      </c>
      <c r="B3654" t="s">
        <v>11500</v>
      </c>
      <c r="C3654" t="s">
        <v>11501</v>
      </c>
      <c r="D3654" t="s">
        <v>8732</v>
      </c>
      <c r="E3654" t="s">
        <v>188</v>
      </c>
    </row>
    <row r="3655" spans="1:5" hidden="1" x14ac:dyDescent="0.25">
      <c r="A3655" s="1" t="s">
        <v>11502</v>
      </c>
      <c r="B3655" t="s">
        <v>11503</v>
      </c>
      <c r="C3655" t="s">
        <v>11504</v>
      </c>
      <c r="D3655" t="s">
        <v>8732</v>
      </c>
      <c r="E3655" t="s">
        <v>188</v>
      </c>
    </row>
    <row r="3656" spans="1:5" hidden="1" x14ac:dyDescent="0.25">
      <c r="A3656" s="1" t="s">
        <v>11505</v>
      </c>
      <c r="B3656" t="s">
        <v>11506</v>
      </c>
      <c r="C3656" t="s">
        <v>11507</v>
      </c>
      <c r="D3656" t="s">
        <v>8732</v>
      </c>
      <c r="E3656" t="s">
        <v>188</v>
      </c>
    </row>
    <row r="3657" spans="1:5" hidden="1" x14ac:dyDescent="0.25">
      <c r="A3657" s="1" t="s">
        <v>11508</v>
      </c>
      <c r="B3657" t="s">
        <v>11509</v>
      </c>
      <c r="C3657" t="s">
        <v>11510</v>
      </c>
      <c r="D3657" t="s">
        <v>8732</v>
      </c>
      <c r="E3657" t="s">
        <v>188</v>
      </c>
    </row>
    <row r="3658" spans="1:5" hidden="1" x14ac:dyDescent="0.25">
      <c r="A3658" s="1" t="s">
        <v>11511</v>
      </c>
      <c r="B3658" t="s">
        <v>11512</v>
      </c>
      <c r="C3658" t="s">
        <v>11513</v>
      </c>
      <c r="D3658" t="s">
        <v>8732</v>
      </c>
      <c r="E3658" t="s">
        <v>188</v>
      </c>
    </row>
    <row r="3659" spans="1:5" hidden="1" x14ac:dyDescent="0.25">
      <c r="A3659" s="1" t="s">
        <v>11514</v>
      </c>
      <c r="B3659" t="s">
        <v>11515</v>
      </c>
      <c r="C3659" t="s">
        <v>11516</v>
      </c>
      <c r="D3659" t="s">
        <v>8732</v>
      </c>
      <c r="E3659" t="s">
        <v>188</v>
      </c>
    </row>
    <row r="3660" spans="1:5" hidden="1" x14ac:dyDescent="0.25">
      <c r="A3660" s="1" t="s">
        <v>11517</v>
      </c>
      <c r="B3660" t="s">
        <v>11518</v>
      </c>
      <c r="C3660" t="s">
        <v>11519</v>
      </c>
      <c r="D3660" t="s">
        <v>8732</v>
      </c>
      <c r="E3660" t="s">
        <v>188</v>
      </c>
    </row>
    <row r="3661" spans="1:5" hidden="1" x14ac:dyDescent="0.25">
      <c r="A3661" s="1" t="s">
        <v>11520</v>
      </c>
      <c r="B3661" t="s">
        <v>11521</v>
      </c>
      <c r="C3661" t="s">
        <v>11522</v>
      </c>
      <c r="D3661" t="s">
        <v>8732</v>
      </c>
      <c r="E3661" t="s">
        <v>188</v>
      </c>
    </row>
    <row r="3662" spans="1:5" hidden="1" x14ac:dyDescent="0.25">
      <c r="A3662" s="1" t="s">
        <v>11523</v>
      </c>
      <c r="B3662" t="s">
        <v>11524</v>
      </c>
      <c r="C3662" t="s">
        <v>11525</v>
      </c>
      <c r="D3662" t="s">
        <v>8732</v>
      </c>
      <c r="E3662" t="s">
        <v>188</v>
      </c>
    </row>
    <row r="3663" spans="1:5" hidden="1" x14ac:dyDescent="0.25">
      <c r="A3663" s="1" t="s">
        <v>11526</v>
      </c>
      <c r="B3663" t="s">
        <v>11527</v>
      </c>
      <c r="C3663" t="s">
        <v>11528</v>
      </c>
      <c r="D3663" t="s">
        <v>8732</v>
      </c>
      <c r="E3663" t="s">
        <v>188</v>
      </c>
    </row>
    <row r="3664" spans="1:5" hidden="1" x14ac:dyDescent="0.25">
      <c r="A3664" s="1" t="s">
        <v>11529</v>
      </c>
      <c r="B3664" t="s">
        <v>11530</v>
      </c>
      <c r="C3664" t="s">
        <v>11531</v>
      </c>
      <c r="D3664" t="s">
        <v>8732</v>
      </c>
      <c r="E3664" t="s">
        <v>188</v>
      </c>
    </row>
    <row r="3665" spans="1:5" hidden="1" x14ac:dyDescent="0.25">
      <c r="A3665" s="1" t="s">
        <v>11532</v>
      </c>
      <c r="B3665" t="s">
        <v>11533</v>
      </c>
      <c r="C3665" t="s">
        <v>11534</v>
      </c>
      <c r="D3665" t="s">
        <v>8732</v>
      </c>
      <c r="E3665" t="s">
        <v>188</v>
      </c>
    </row>
    <row r="3666" spans="1:5" hidden="1" x14ac:dyDescent="0.25">
      <c r="A3666" s="1" t="s">
        <v>11535</v>
      </c>
      <c r="B3666" t="s">
        <v>11536</v>
      </c>
      <c r="C3666" t="s">
        <v>11537</v>
      </c>
      <c r="D3666" t="s">
        <v>8732</v>
      </c>
      <c r="E3666" t="s">
        <v>188</v>
      </c>
    </row>
    <row r="3667" spans="1:5" hidden="1" x14ac:dyDescent="0.25">
      <c r="A3667" s="1" t="s">
        <v>11538</v>
      </c>
      <c r="B3667" t="s">
        <v>11539</v>
      </c>
      <c r="C3667" t="s">
        <v>11540</v>
      </c>
      <c r="D3667" t="s">
        <v>8732</v>
      </c>
      <c r="E3667" t="s">
        <v>188</v>
      </c>
    </row>
    <row r="3668" spans="1:5" hidden="1" x14ac:dyDescent="0.25">
      <c r="A3668" s="1" t="s">
        <v>11541</v>
      </c>
      <c r="B3668" t="s">
        <v>11542</v>
      </c>
      <c r="C3668" t="s">
        <v>11543</v>
      </c>
      <c r="D3668" t="s">
        <v>8732</v>
      </c>
      <c r="E3668" t="s">
        <v>188</v>
      </c>
    </row>
    <row r="3669" spans="1:5" hidden="1" x14ac:dyDescent="0.25">
      <c r="A3669" s="1" t="s">
        <v>11544</v>
      </c>
      <c r="B3669" t="s">
        <v>11545</v>
      </c>
      <c r="C3669" t="s">
        <v>11546</v>
      </c>
      <c r="D3669" t="s">
        <v>8732</v>
      </c>
      <c r="E3669" t="s">
        <v>188</v>
      </c>
    </row>
    <row r="3670" spans="1:5" hidden="1" x14ac:dyDescent="0.25">
      <c r="A3670" s="1" t="s">
        <v>11547</v>
      </c>
      <c r="B3670" t="s">
        <v>11548</v>
      </c>
      <c r="C3670" t="s">
        <v>11549</v>
      </c>
      <c r="D3670" t="s">
        <v>8732</v>
      </c>
      <c r="E3670" t="s">
        <v>188</v>
      </c>
    </row>
    <row r="3671" spans="1:5" hidden="1" x14ac:dyDescent="0.25">
      <c r="A3671" s="1" t="s">
        <v>11550</v>
      </c>
      <c r="B3671" t="s">
        <v>11551</v>
      </c>
      <c r="C3671" t="s">
        <v>11552</v>
      </c>
      <c r="D3671" t="s">
        <v>8732</v>
      </c>
      <c r="E3671" t="s">
        <v>188</v>
      </c>
    </row>
    <row r="3672" spans="1:5" hidden="1" x14ac:dyDescent="0.25">
      <c r="A3672" s="1" t="s">
        <v>11553</v>
      </c>
      <c r="B3672" t="s">
        <v>11554</v>
      </c>
      <c r="C3672" t="s">
        <v>11555</v>
      </c>
      <c r="D3672" t="s">
        <v>8732</v>
      </c>
      <c r="E3672" t="s">
        <v>188</v>
      </c>
    </row>
    <row r="3673" spans="1:5" hidden="1" x14ac:dyDescent="0.25">
      <c r="A3673" s="1" t="s">
        <v>11556</v>
      </c>
      <c r="B3673" t="s">
        <v>11557</v>
      </c>
      <c r="C3673" t="s">
        <v>11558</v>
      </c>
      <c r="D3673" t="s">
        <v>8732</v>
      </c>
      <c r="E3673" t="s">
        <v>188</v>
      </c>
    </row>
    <row r="3674" spans="1:5" hidden="1" x14ac:dyDescent="0.25">
      <c r="A3674" s="1" t="s">
        <v>11559</v>
      </c>
      <c r="B3674" t="s">
        <v>11560</v>
      </c>
      <c r="C3674" t="s">
        <v>11561</v>
      </c>
      <c r="D3674" t="s">
        <v>8732</v>
      </c>
      <c r="E3674" t="s">
        <v>188</v>
      </c>
    </row>
    <row r="3675" spans="1:5" hidden="1" x14ac:dyDescent="0.25">
      <c r="A3675" s="1" t="s">
        <v>11562</v>
      </c>
      <c r="B3675" t="s">
        <v>11563</v>
      </c>
      <c r="C3675" t="s">
        <v>11564</v>
      </c>
      <c r="D3675" t="s">
        <v>8732</v>
      </c>
      <c r="E3675" t="s">
        <v>188</v>
      </c>
    </row>
    <row r="3676" spans="1:5" hidden="1" x14ac:dyDescent="0.25">
      <c r="A3676" s="1" t="s">
        <v>11565</v>
      </c>
      <c r="B3676" t="s">
        <v>11566</v>
      </c>
      <c r="C3676" t="s">
        <v>11567</v>
      </c>
      <c r="D3676" t="s">
        <v>8732</v>
      </c>
      <c r="E3676" t="s">
        <v>188</v>
      </c>
    </row>
    <row r="3677" spans="1:5" hidden="1" x14ac:dyDescent="0.25">
      <c r="A3677" s="1" t="s">
        <v>11568</v>
      </c>
      <c r="B3677" t="s">
        <v>11569</v>
      </c>
      <c r="C3677" t="s">
        <v>11570</v>
      </c>
      <c r="D3677" t="s">
        <v>8732</v>
      </c>
      <c r="E3677" t="s">
        <v>188</v>
      </c>
    </row>
    <row r="3678" spans="1:5" hidden="1" x14ac:dyDescent="0.25">
      <c r="A3678" s="1" t="s">
        <v>11571</v>
      </c>
      <c r="B3678" t="s">
        <v>11572</v>
      </c>
      <c r="C3678" t="s">
        <v>11573</v>
      </c>
      <c r="D3678" t="s">
        <v>8736</v>
      </c>
      <c r="E3678" t="s">
        <v>188</v>
      </c>
    </row>
    <row r="3679" spans="1:5" hidden="1" x14ac:dyDescent="0.25">
      <c r="A3679" s="1" t="s">
        <v>11574</v>
      </c>
      <c r="B3679" t="s">
        <v>11575</v>
      </c>
      <c r="C3679" t="s">
        <v>11576</v>
      </c>
      <c r="D3679" t="s">
        <v>8736</v>
      </c>
      <c r="E3679" t="s">
        <v>188</v>
      </c>
    </row>
    <row r="3680" spans="1:5" hidden="1" x14ac:dyDescent="0.25">
      <c r="A3680" s="1" t="s">
        <v>11577</v>
      </c>
      <c r="B3680" t="s">
        <v>11578</v>
      </c>
      <c r="C3680" t="s">
        <v>11579</v>
      </c>
      <c r="D3680" t="s">
        <v>8736</v>
      </c>
      <c r="E3680" t="s">
        <v>188</v>
      </c>
    </row>
    <row r="3681" spans="1:5" hidden="1" x14ac:dyDescent="0.25">
      <c r="A3681" s="1" t="s">
        <v>11580</v>
      </c>
      <c r="B3681" t="s">
        <v>11581</v>
      </c>
      <c r="C3681" t="s">
        <v>11582</v>
      </c>
      <c r="D3681" t="s">
        <v>8736</v>
      </c>
      <c r="E3681" t="s">
        <v>188</v>
      </c>
    </row>
    <row r="3682" spans="1:5" hidden="1" x14ac:dyDescent="0.25">
      <c r="A3682" s="1" t="s">
        <v>11583</v>
      </c>
      <c r="B3682" t="s">
        <v>11584</v>
      </c>
      <c r="C3682" t="s">
        <v>11585</v>
      </c>
      <c r="D3682" t="s">
        <v>8736</v>
      </c>
      <c r="E3682" t="s">
        <v>188</v>
      </c>
    </row>
    <row r="3683" spans="1:5" hidden="1" x14ac:dyDescent="0.25">
      <c r="A3683" s="1" t="s">
        <v>11586</v>
      </c>
      <c r="B3683" t="s">
        <v>11587</v>
      </c>
      <c r="C3683" t="s">
        <v>11588</v>
      </c>
      <c r="D3683" t="s">
        <v>8736</v>
      </c>
      <c r="E3683" t="s">
        <v>188</v>
      </c>
    </row>
    <row r="3684" spans="1:5" hidden="1" x14ac:dyDescent="0.25">
      <c r="A3684" s="1" t="s">
        <v>11589</v>
      </c>
      <c r="B3684" t="s">
        <v>11590</v>
      </c>
      <c r="C3684" t="s">
        <v>11591</v>
      </c>
      <c r="D3684" t="s">
        <v>8736</v>
      </c>
      <c r="E3684" t="s">
        <v>188</v>
      </c>
    </row>
    <row r="3685" spans="1:5" hidden="1" x14ac:dyDescent="0.25">
      <c r="A3685" s="1" t="s">
        <v>11592</v>
      </c>
      <c r="B3685" t="s">
        <v>11593</v>
      </c>
      <c r="C3685" t="s">
        <v>11594</v>
      </c>
      <c r="D3685" t="s">
        <v>8736</v>
      </c>
      <c r="E3685" t="s">
        <v>188</v>
      </c>
    </row>
    <row r="3686" spans="1:5" hidden="1" x14ac:dyDescent="0.25">
      <c r="A3686" s="1" t="s">
        <v>11595</v>
      </c>
      <c r="B3686" t="s">
        <v>11596</v>
      </c>
      <c r="C3686" t="s">
        <v>11597</v>
      </c>
      <c r="D3686" t="s">
        <v>8736</v>
      </c>
      <c r="E3686" t="s">
        <v>188</v>
      </c>
    </row>
    <row r="3687" spans="1:5" hidden="1" x14ac:dyDescent="0.25">
      <c r="A3687" s="1" t="s">
        <v>11598</v>
      </c>
      <c r="B3687" t="s">
        <v>11599</v>
      </c>
      <c r="C3687" t="s">
        <v>11600</v>
      </c>
      <c r="D3687" t="s">
        <v>8736</v>
      </c>
      <c r="E3687" t="s">
        <v>188</v>
      </c>
    </row>
    <row r="3688" spans="1:5" hidden="1" x14ac:dyDescent="0.25">
      <c r="A3688" s="1" t="s">
        <v>11601</v>
      </c>
      <c r="B3688" t="s">
        <v>11602</v>
      </c>
      <c r="C3688" t="s">
        <v>11603</v>
      </c>
      <c r="D3688" t="s">
        <v>8736</v>
      </c>
      <c r="E3688" t="s">
        <v>188</v>
      </c>
    </row>
    <row r="3689" spans="1:5" hidden="1" x14ac:dyDescent="0.25">
      <c r="A3689" s="1" t="s">
        <v>11604</v>
      </c>
      <c r="B3689" t="s">
        <v>11605</v>
      </c>
      <c r="C3689" t="s">
        <v>11606</v>
      </c>
      <c r="D3689" t="s">
        <v>8736</v>
      </c>
      <c r="E3689" t="s">
        <v>188</v>
      </c>
    </row>
    <row r="3690" spans="1:5" hidden="1" x14ac:dyDescent="0.25">
      <c r="A3690" s="1" t="s">
        <v>11607</v>
      </c>
      <c r="B3690" t="s">
        <v>11608</v>
      </c>
      <c r="C3690" t="s">
        <v>11609</v>
      </c>
      <c r="D3690" t="s">
        <v>8736</v>
      </c>
      <c r="E3690" t="s">
        <v>188</v>
      </c>
    </row>
    <row r="3691" spans="1:5" hidden="1" x14ac:dyDescent="0.25">
      <c r="A3691" s="1" t="s">
        <v>11610</v>
      </c>
      <c r="B3691" t="s">
        <v>11611</v>
      </c>
      <c r="C3691" t="s">
        <v>11612</v>
      </c>
      <c r="D3691" t="s">
        <v>8736</v>
      </c>
      <c r="E3691" t="s">
        <v>188</v>
      </c>
    </row>
    <row r="3692" spans="1:5" hidden="1" x14ac:dyDescent="0.25">
      <c r="A3692" s="1" t="s">
        <v>11613</v>
      </c>
      <c r="B3692" t="s">
        <v>11614</v>
      </c>
      <c r="C3692" t="s">
        <v>11615</v>
      </c>
      <c r="D3692" t="s">
        <v>8736</v>
      </c>
      <c r="E3692" t="s">
        <v>188</v>
      </c>
    </row>
    <row r="3693" spans="1:5" hidden="1" x14ac:dyDescent="0.25">
      <c r="A3693" s="1" t="s">
        <v>11616</v>
      </c>
      <c r="B3693" t="s">
        <v>11617</v>
      </c>
      <c r="C3693" t="s">
        <v>11618</v>
      </c>
      <c r="D3693" t="s">
        <v>8736</v>
      </c>
      <c r="E3693" t="s">
        <v>188</v>
      </c>
    </row>
    <row r="3694" spans="1:5" hidden="1" x14ac:dyDescent="0.25">
      <c r="A3694" s="1" t="s">
        <v>11619</v>
      </c>
      <c r="B3694" t="s">
        <v>11620</v>
      </c>
      <c r="C3694" t="s">
        <v>11621</v>
      </c>
      <c r="D3694" t="s">
        <v>8736</v>
      </c>
      <c r="E3694" t="s">
        <v>188</v>
      </c>
    </row>
    <row r="3695" spans="1:5" hidden="1" x14ac:dyDescent="0.25">
      <c r="A3695" s="1" t="s">
        <v>11622</v>
      </c>
      <c r="B3695" t="s">
        <v>11623</v>
      </c>
      <c r="C3695" t="s">
        <v>11624</v>
      </c>
      <c r="D3695" t="s">
        <v>8736</v>
      </c>
      <c r="E3695" t="s">
        <v>188</v>
      </c>
    </row>
    <row r="3696" spans="1:5" hidden="1" x14ac:dyDescent="0.25">
      <c r="A3696" s="1" t="s">
        <v>11625</v>
      </c>
      <c r="B3696" t="s">
        <v>11626</v>
      </c>
      <c r="C3696" t="s">
        <v>11627</v>
      </c>
      <c r="D3696" t="s">
        <v>8736</v>
      </c>
      <c r="E3696" t="s">
        <v>188</v>
      </c>
    </row>
    <row r="3697" spans="1:5" hidden="1" x14ac:dyDescent="0.25">
      <c r="A3697" s="1" t="s">
        <v>11628</v>
      </c>
      <c r="B3697" t="s">
        <v>11629</v>
      </c>
      <c r="C3697" t="s">
        <v>11630</v>
      </c>
      <c r="D3697" t="s">
        <v>8736</v>
      </c>
      <c r="E3697" t="s">
        <v>188</v>
      </c>
    </row>
    <row r="3698" spans="1:5" hidden="1" x14ac:dyDescent="0.25">
      <c r="A3698" s="1" t="s">
        <v>11631</v>
      </c>
      <c r="B3698" t="s">
        <v>11632</v>
      </c>
      <c r="C3698" t="s">
        <v>11633</v>
      </c>
      <c r="D3698" t="s">
        <v>8736</v>
      </c>
      <c r="E3698" t="s">
        <v>188</v>
      </c>
    </row>
    <row r="3699" spans="1:5" hidden="1" x14ac:dyDescent="0.25">
      <c r="A3699" s="1" t="s">
        <v>11634</v>
      </c>
      <c r="B3699" t="s">
        <v>11635</v>
      </c>
      <c r="C3699" t="s">
        <v>11636</v>
      </c>
      <c r="D3699" t="s">
        <v>8736</v>
      </c>
      <c r="E3699" t="s">
        <v>188</v>
      </c>
    </row>
    <row r="3700" spans="1:5" hidden="1" x14ac:dyDescent="0.25">
      <c r="A3700" s="1" t="s">
        <v>11637</v>
      </c>
      <c r="B3700" t="s">
        <v>11638</v>
      </c>
      <c r="C3700" t="s">
        <v>11639</v>
      </c>
      <c r="D3700" t="s">
        <v>8736</v>
      </c>
      <c r="E3700" t="s">
        <v>188</v>
      </c>
    </row>
    <row r="3701" spans="1:5" hidden="1" x14ac:dyDescent="0.25">
      <c r="A3701" s="1" t="s">
        <v>11640</v>
      </c>
      <c r="B3701" t="s">
        <v>11641</v>
      </c>
      <c r="C3701" t="s">
        <v>11642</v>
      </c>
      <c r="D3701" t="s">
        <v>8736</v>
      </c>
      <c r="E3701" t="s">
        <v>188</v>
      </c>
    </row>
    <row r="3702" spans="1:5" hidden="1" x14ac:dyDescent="0.25">
      <c r="A3702" s="1" t="s">
        <v>11643</v>
      </c>
      <c r="B3702" t="s">
        <v>11644</v>
      </c>
      <c r="C3702" t="s">
        <v>11645</v>
      </c>
      <c r="D3702" t="s">
        <v>8736</v>
      </c>
      <c r="E3702" t="s">
        <v>188</v>
      </c>
    </row>
    <row r="3703" spans="1:5" hidden="1" x14ac:dyDescent="0.25">
      <c r="A3703" s="1" t="s">
        <v>11646</v>
      </c>
      <c r="B3703" t="s">
        <v>11647</v>
      </c>
      <c r="C3703" t="s">
        <v>11648</v>
      </c>
      <c r="D3703" t="s">
        <v>8736</v>
      </c>
      <c r="E3703" t="s">
        <v>188</v>
      </c>
    </row>
    <row r="3704" spans="1:5" hidden="1" x14ac:dyDescent="0.25">
      <c r="A3704" s="1" t="s">
        <v>11649</v>
      </c>
      <c r="B3704" t="s">
        <v>11650</v>
      </c>
      <c r="C3704" t="s">
        <v>11651</v>
      </c>
      <c r="D3704" t="s">
        <v>8736</v>
      </c>
      <c r="E3704" t="s">
        <v>188</v>
      </c>
    </row>
    <row r="3705" spans="1:5" hidden="1" x14ac:dyDescent="0.25">
      <c r="A3705" s="1" t="s">
        <v>11652</v>
      </c>
      <c r="B3705" t="s">
        <v>11653</v>
      </c>
      <c r="C3705" t="s">
        <v>11654</v>
      </c>
      <c r="D3705" t="s">
        <v>8736</v>
      </c>
      <c r="E3705" t="s">
        <v>188</v>
      </c>
    </row>
    <row r="3706" spans="1:5" hidden="1" x14ac:dyDescent="0.25">
      <c r="A3706" s="1" t="s">
        <v>11655</v>
      </c>
      <c r="B3706" t="s">
        <v>11656</v>
      </c>
      <c r="C3706" t="s">
        <v>11657</v>
      </c>
      <c r="D3706" t="s">
        <v>8736</v>
      </c>
      <c r="E3706" t="s">
        <v>188</v>
      </c>
    </row>
    <row r="3707" spans="1:5" hidden="1" x14ac:dyDescent="0.25">
      <c r="A3707" s="1" t="s">
        <v>11658</v>
      </c>
      <c r="B3707" t="s">
        <v>11659</v>
      </c>
      <c r="C3707" t="s">
        <v>11660</v>
      </c>
      <c r="D3707" t="s">
        <v>8736</v>
      </c>
      <c r="E3707" t="s">
        <v>188</v>
      </c>
    </row>
    <row r="3708" spans="1:5" hidden="1" x14ac:dyDescent="0.25">
      <c r="A3708" s="1" t="s">
        <v>11661</v>
      </c>
      <c r="B3708" t="s">
        <v>11662</v>
      </c>
      <c r="C3708" t="s">
        <v>11663</v>
      </c>
      <c r="D3708" t="s">
        <v>8736</v>
      </c>
      <c r="E3708" t="s">
        <v>188</v>
      </c>
    </row>
    <row r="3709" spans="1:5" hidden="1" x14ac:dyDescent="0.25">
      <c r="A3709" s="1" t="s">
        <v>11664</v>
      </c>
      <c r="B3709" t="s">
        <v>11665</v>
      </c>
      <c r="C3709" t="s">
        <v>11666</v>
      </c>
      <c r="D3709" t="s">
        <v>8736</v>
      </c>
      <c r="E3709" t="s">
        <v>188</v>
      </c>
    </row>
    <row r="3710" spans="1:5" hidden="1" x14ac:dyDescent="0.25">
      <c r="A3710" s="1" t="s">
        <v>11667</v>
      </c>
      <c r="B3710" t="s">
        <v>11668</v>
      </c>
      <c r="C3710" t="s">
        <v>11669</v>
      </c>
      <c r="D3710" t="s">
        <v>8736</v>
      </c>
      <c r="E3710" t="s">
        <v>188</v>
      </c>
    </row>
    <row r="3711" spans="1:5" hidden="1" x14ac:dyDescent="0.25">
      <c r="A3711" s="1" t="s">
        <v>11670</v>
      </c>
      <c r="B3711" t="s">
        <v>11671</v>
      </c>
      <c r="C3711" t="s">
        <v>11672</v>
      </c>
      <c r="D3711" t="s">
        <v>8736</v>
      </c>
      <c r="E3711" t="s">
        <v>188</v>
      </c>
    </row>
    <row r="3712" spans="1:5" hidden="1" x14ac:dyDescent="0.25">
      <c r="A3712" s="1" t="s">
        <v>11673</v>
      </c>
      <c r="B3712" t="s">
        <v>11674</v>
      </c>
      <c r="C3712" t="s">
        <v>11675</v>
      </c>
      <c r="D3712" t="s">
        <v>8736</v>
      </c>
      <c r="E3712" t="s">
        <v>188</v>
      </c>
    </row>
    <row r="3713" spans="1:5" hidden="1" x14ac:dyDescent="0.25">
      <c r="A3713" s="1" t="s">
        <v>11676</v>
      </c>
      <c r="B3713" t="s">
        <v>11677</v>
      </c>
      <c r="C3713" t="s">
        <v>11678</v>
      </c>
      <c r="D3713" t="s">
        <v>8736</v>
      </c>
      <c r="E3713" t="s">
        <v>188</v>
      </c>
    </row>
    <row r="3714" spans="1:5" hidden="1" x14ac:dyDescent="0.25">
      <c r="A3714" s="1" t="s">
        <v>11679</v>
      </c>
      <c r="B3714" t="s">
        <v>11680</v>
      </c>
      <c r="C3714" t="s">
        <v>11681</v>
      </c>
      <c r="D3714" t="s">
        <v>8736</v>
      </c>
      <c r="E3714" t="s">
        <v>188</v>
      </c>
    </row>
    <row r="3715" spans="1:5" hidden="1" x14ac:dyDescent="0.25">
      <c r="A3715" s="1" t="s">
        <v>11682</v>
      </c>
      <c r="B3715" t="s">
        <v>11683</v>
      </c>
      <c r="C3715" t="s">
        <v>11684</v>
      </c>
      <c r="D3715" t="s">
        <v>8736</v>
      </c>
      <c r="E3715" t="s">
        <v>188</v>
      </c>
    </row>
    <row r="3716" spans="1:5" hidden="1" x14ac:dyDescent="0.25">
      <c r="A3716" s="1" t="s">
        <v>11685</v>
      </c>
      <c r="B3716" t="s">
        <v>11686</v>
      </c>
      <c r="C3716" t="s">
        <v>11687</v>
      </c>
      <c r="D3716" t="s">
        <v>8736</v>
      </c>
      <c r="E3716" t="s">
        <v>188</v>
      </c>
    </row>
    <row r="3717" spans="1:5" hidden="1" x14ac:dyDescent="0.25">
      <c r="A3717" s="1" t="s">
        <v>11688</v>
      </c>
      <c r="B3717" t="s">
        <v>11689</v>
      </c>
      <c r="C3717" t="s">
        <v>11690</v>
      </c>
      <c r="D3717" t="s">
        <v>8740</v>
      </c>
      <c r="E3717" t="s">
        <v>188</v>
      </c>
    </row>
    <row r="3718" spans="1:5" hidden="1" x14ac:dyDescent="0.25">
      <c r="A3718" s="1" t="s">
        <v>11691</v>
      </c>
      <c r="B3718" t="s">
        <v>11692</v>
      </c>
      <c r="C3718" t="s">
        <v>11693</v>
      </c>
      <c r="D3718" t="s">
        <v>8740</v>
      </c>
      <c r="E3718" t="s">
        <v>188</v>
      </c>
    </row>
    <row r="3719" spans="1:5" hidden="1" x14ac:dyDescent="0.25">
      <c r="A3719" s="1" t="s">
        <v>11694</v>
      </c>
      <c r="B3719" t="s">
        <v>11695</v>
      </c>
      <c r="C3719" t="s">
        <v>11696</v>
      </c>
      <c r="D3719" t="s">
        <v>8740</v>
      </c>
      <c r="E3719" t="s">
        <v>188</v>
      </c>
    </row>
    <row r="3720" spans="1:5" hidden="1" x14ac:dyDescent="0.25">
      <c r="A3720" s="1" t="s">
        <v>11697</v>
      </c>
      <c r="B3720" t="s">
        <v>11698</v>
      </c>
      <c r="C3720" t="s">
        <v>11699</v>
      </c>
      <c r="D3720" t="s">
        <v>8740</v>
      </c>
      <c r="E3720" t="s">
        <v>188</v>
      </c>
    </row>
    <row r="3721" spans="1:5" hidden="1" x14ac:dyDescent="0.25">
      <c r="A3721" s="1" t="s">
        <v>11700</v>
      </c>
      <c r="B3721" t="s">
        <v>11701</v>
      </c>
      <c r="C3721" t="s">
        <v>11702</v>
      </c>
      <c r="D3721" t="s">
        <v>8740</v>
      </c>
      <c r="E3721" t="s">
        <v>188</v>
      </c>
    </row>
    <row r="3722" spans="1:5" hidden="1" x14ac:dyDescent="0.25">
      <c r="A3722" s="1" t="s">
        <v>11703</v>
      </c>
      <c r="B3722" t="s">
        <v>11704</v>
      </c>
      <c r="C3722" t="s">
        <v>11705</v>
      </c>
      <c r="D3722" t="s">
        <v>8740</v>
      </c>
      <c r="E3722" t="s">
        <v>188</v>
      </c>
    </row>
    <row r="3723" spans="1:5" hidden="1" x14ac:dyDescent="0.25">
      <c r="A3723" s="1" t="s">
        <v>11706</v>
      </c>
      <c r="B3723" t="s">
        <v>11707</v>
      </c>
      <c r="C3723" t="s">
        <v>11708</v>
      </c>
      <c r="D3723" t="s">
        <v>8740</v>
      </c>
      <c r="E3723" t="s">
        <v>188</v>
      </c>
    </row>
    <row r="3724" spans="1:5" hidden="1" x14ac:dyDescent="0.25">
      <c r="A3724" s="1" t="s">
        <v>11709</v>
      </c>
      <c r="B3724" t="s">
        <v>11710</v>
      </c>
      <c r="C3724" t="s">
        <v>11711</v>
      </c>
      <c r="D3724" t="s">
        <v>8740</v>
      </c>
      <c r="E3724" t="s">
        <v>188</v>
      </c>
    </row>
    <row r="3725" spans="1:5" hidden="1" x14ac:dyDescent="0.25">
      <c r="A3725" s="1" t="s">
        <v>11712</v>
      </c>
      <c r="B3725" t="s">
        <v>11713</v>
      </c>
      <c r="C3725" t="s">
        <v>11714</v>
      </c>
      <c r="D3725" t="s">
        <v>8740</v>
      </c>
      <c r="E3725" t="s">
        <v>188</v>
      </c>
    </row>
    <row r="3726" spans="1:5" hidden="1" x14ac:dyDescent="0.25">
      <c r="A3726" s="1" t="s">
        <v>11715</v>
      </c>
      <c r="B3726" t="s">
        <v>11716</v>
      </c>
      <c r="C3726" t="s">
        <v>11717</v>
      </c>
      <c r="D3726" t="s">
        <v>8744</v>
      </c>
      <c r="E3726" t="s">
        <v>188</v>
      </c>
    </row>
    <row r="3727" spans="1:5" hidden="1" x14ac:dyDescent="0.25">
      <c r="A3727" s="1" t="s">
        <v>11718</v>
      </c>
      <c r="B3727" t="s">
        <v>11719</v>
      </c>
      <c r="C3727" t="s">
        <v>11720</v>
      </c>
      <c r="D3727" t="s">
        <v>8748</v>
      </c>
      <c r="E3727" t="s">
        <v>188</v>
      </c>
    </row>
    <row r="3728" spans="1:5" hidden="1" x14ac:dyDescent="0.25">
      <c r="A3728" s="1" t="s">
        <v>11721</v>
      </c>
      <c r="B3728" t="s">
        <v>11722</v>
      </c>
      <c r="C3728" t="s">
        <v>11723</v>
      </c>
      <c r="D3728" t="s">
        <v>8748</v>
      </c>
      <c r="E3728" t="s">
        <v>188</v>
      </c>
    </row>
    <row r="3729" spans="1:5" hidden="1" x14ac:dyDescent="0.25">
      <c r="A3729" s="1" t="s">
        <v>11724</v>
      </c>
      <c r="B3729" t="s">
        <v>11725</v>
      </c>
      <c r="C3729" t="s">
        <v>11726</v>
      </c>
      <c r="D3729" t="s">
        <v>8748</v>
      </c>
      <c r="E3729" t="s">
        <v>188</v>
      </c>
    </row>
    <row r="3730" spans="1:5" hidden="1" x14ac:dyDescent="0.25">
      <c r="A3730" s="1" t="s">
        <v>11727</v>
      </c>
      <c r="B3730" t="s">
        <v>11728</v>
      </c>
      <c r="C3730" t="s">
        <v>11729</v>
      </c>
      <c r="D3730" t="s">
        <v>8748</v>
      </c>
      <c r="E3730" t="s">
        <v>188</v>
      </c>
    </row>
    <row r="3731" spans="1:5" hidden="1" x14ac:dyDescent="0.25">
      <c r="A3731" s="1" t="s">
        <v>11730</v>
      </c>
      <c r="B3731" t="s">
        <v>11731</v>
      </c>
      <c r="C3731" t="s">
        <v>11732</v>
      </c>
      <c r="D3731" t="s">
        <v>8748</v>
      </c>
      <c r="E3731" t="s">
        <v>188</v>
      </c>
    </row>
    <row r="3732" spans="1:5" hidden="1" x14ac:dyDescent="0.25">
      <c r="A3732" s="1" t="s">
        <v>11733</v>
      </c>
      <c r="B3732" t="s">
        <v>11734</v>
      </c>
      <c r="C3732" t="s">
        <v>11735</v>
      </c>
      <c r="D3732" t="s">
        <v>8748</v>
      </c>
      <c r="E3732" t="s">
        <v>188</v>
      </c>
    </row>
    <row r="3733" spans="1:5" hidden="1" x14ac:dyDescent="0.25">
      <c r="A3733" s="1" t="s">
        <v>11736</v>
      </c>
      <c r="B3733" t="s">
        <v>11737</v>
      </c>
      <c r="C3733" t="s">
        <v>11738</v>
      </c>
      <c r="D3733" t="s">
        <v>8748</v>
      </c>
      <c r="E3733" t="s">
        <v>188</v>
      </c>
    </row>
    <row r="3734" spans="1:5" hidden="1" x14ac:dyDescent="0.25">
      <c r="A3734" s="1" t="s">
        <v>11739</v>
      </c>
      <c r="B3734" t="s">
        <v>11740</v>
      </c>
      <c r="C3734" t="s">
        <v>11741</v>
      </c>
      <c r="D3734" t="s">
        <v>8748</v>
      </c>
      <c r="E3734" t="s">
        <v>188</v>
      </c>
    </row>
    <row r="3735" spans="1:5" hidden="1" x14ac:dyDescent="0.25">
      <c r="A3735" s="1" t="s">
        <v>11742</v>
      </c>
      <c r="B3735" t="s">
        <v>11743</v>
      </c>
      <c r="C3735" t="s">
        <v>11744</v>
      </c>
      <c r="D3735" t="s">
        <v>8748</v>
      </c>
      <c r="E3735" t="s">
        <v>188</v>
      </c>
    </row>
    <row r="3736" spans="1:5" hidden="1" x14ac:dyDescent="0.25">
      <c r="A3736" s="1" t="s">
        <v>11745</v>
      </c>
      <c r="B3736" t="s">
        <v>11746</v>
      </c>
      <c r="C3736" t="s">
        <v>11747</v>
      </c>
      <c r="D3736" t="s">
        <v>8748</v>
      </c>
      <c r="E3736" t="s">
        <v>188</v>
      </c>
    </row>
    <row r="3737" spans="1:5" hidden="1" x14ac:dyDescent="0.25">
      <c r="A3737" s="1" t="s">
        <v>11748</v>
      </c>
      <c r="B3737" t="s">
        <v>11749</v>
      </c>
      <c r="C3737" t="s">
        <v>11750</v>
      </c>
      <c r="D3737" t="s">
        <v>8748</v>
      </c>
      <c r="E3737" t="s">
        <v>188</v>
      </c>
    </row>
    <row r="3738" spans="1:5" hidden="1" x14ac:dyDescent="0.25">
      <c r="A3738" s="1" t="s">
        <v>11751</v>
      </c>
      <c r="B3738" t="s">
        <v>11752</v>
      </c>
      <c r="C3738" t="s">
        <v>11753</v>
      </c>
      <c r="D3738" t="s">
        <v>8748</v>
      </c>
      <c r="E3738" t="s">
        <v>188</v>
      </c>
    </row>
    <row r="3739" spans="1:5" hidden="1" x14ac:dyDescent="0.25">
      <c r="A3739" s="1" t="s">
        <v>11754</v>
      </c>
      <c r="B3739" t="s">
        <v>11755</v>
      </c>
      <c r="C3739" t="s">
        <v>11756</v>
      </c>
      <c r="D3739" t="s">
        <v>8748</v>
      </c>
      <c r="E3739" t="s">
        <v>188</v>
      </c>
    </row>
    <row r="3740" spans="1:5" hidden="1" x14ac:dyDescent="0.25">
      <c r="A3740" s="1" t="s">
        <v>11757</v>
      </c>
      <c r="B3740" t="s">
        <v>11758</v>
      </c>
      <c r="C3740" t="s">
        <v>11759</v>
      </c>
      <c r="D3740" t="s">
        <v>8748</v>
      </c>
      <c r="E3740" t="s">
        <v>188</v>
      </c>
    </row>
    <row r="3741" spans="1:5" hidden="1" x14ac:dyDescent="0.25">
      <c r="A3741" s="1" t="s">
        <v>11760</v>
      </c>
      <c r="B3741" t="s">
        <v>11761</v>
      </c>
      <c r="C3741" t="s">
        <v>11762</v>
      </c>
      <c r="D3741" t="s">
        <v>8748</v>
      </c>
      <c r="E3741" t="s">
        <v>188</v>
      </c>
    </row>
    <row r="3742" spans="1:5" hidden="1" x14ac:dyDescent="0.25">
      <c r="A3742" s="1" t="s">
        <v>11763</v>
      </c>
      <c r="B3742" t="s">
        <v>11764</v>
      </c>
      <c r="C3742" t="s">
        <v>11765</v>
      </c>
      <c r="D3742" t="s">
        <v>8748</v>
      </c>
      <c r="E3742" t="s">
        <v>188</v>
      </c>
    </row>
    <row r="3743" spans="1:5" hidden="1" x14ac:dyDescent="0.25">
      <c r="A3743" s="1" t="s">
        <v>11766</v>
      </c>
      <c r="B3743" t="s">
        <v>11767</v>
      </c>
      <c r="C3743" t="s">
        <v>11768</v>
      </c>
      <c r="D3743" t="s">
        <v>8748</v>
      </c>
      <c r="E3743" t="s">
        <v>188</v>
      </c>
    </row>
    <row r="3744" spans="1:5" hidden="1" x14ac:dyDescent="0.25">
      <c r="A3744" s="1" t="s">
        <v>11769</v>
      </c>
      <c r="B3744" t="s">
        <v>11770</v>
      </c>
      <c r="C3744" t="s">
        <v>11771</v>
      </c>
      <c r="D3744" t="s">
        <v>8748</v>
      </c>
      <c r="E3744" t="s">
        <v>188</v>
      </c>
    </row>
    <row r="3745" spans="1:5" hidden="1" x14ac:dyDescent="0.25">
      <c r="A3745" s="1" t="s">
        <v>11772</v>
      </c>
      <c r="B3745" t="s">
        <v>11773</v>
      </c>
      <c r="C3745" t="s">
        <v>11774</v>
      </c>
      <c r="D3745" t="s">
        <v>8748</v>
      </c>
      <c r="E3745" t="s">
        <v>188</v>
      </c>
    </row>
    <row r="3746" spans="1:5" hidden="1" x14ac:dyDescent="0.25">
      <c r="A3746" s="1" t="s">
        <v>11775</v>
      </c>
      <c r="B3746" t="s">
        <v>11776</v>
      </c>
      <c r="C3746" t="s">
        <v>11777</v>
      </c>
      <c r="D3746" t="s">
        <v>8748</v>
      </c>
      <c r="E3746" t="s">
        <v>188</v>
      </c>
    </row>
    <row r="3747" spans="1:5" hidden="1" x14ac:dyDescent="0.25">
      <c r="A3747" s="1" t="s">
        <v>11778</v>
      </c>
      <c r="B3747" t="s">
        <v>11779</v>
      </c>
      <c r="C3747" t="s">
        <v>11780</v>
      </c>
      <c r="D3747" t="s">
        <v>8748</v>
      </c>
      <c r="E3747" t="s">
        <v>188</v>
      </c>
    </row>
    <row r="3748" spans="1:5" hidden="1" x14ac:dyDescent="0.25">
      <c r="A3748" s="1" t="s">
        <v>11781</v>
      </c>
      <c r="B3748" t="s">
        <v>11782</v>
      </c>
      <c r="C3748" t="s">
        <v>11783</v>
      </c>
      <c r="D3748" t="s">
        <v>8748</v>
      </c>
      <c r="E3748" t="s">
        <v>188</v>
      </c>
    </row>
    <row r="3749" spans="1:5" hidden="1" x14ac:dyDescent="0.25">
      <c r="A3749" s="1" t="s">
        <v>11784</v>
      </c>
      <c r="B3749" t="s">
        <v>11785</v>
      </c>
      <c r="C3749" t="s">
        <v>11786</v>
      </c>
      <c r="D3749" t="s">
        <v>8748</v>
      </c>
      <c r="E3749" t="s">
        <v>188</v>
      </c>
    </row>
    <row r="3750" spans="1:5" hidden="1" x14ac:dyDescent="0.25">
      <c r="A3750" s="1" t="s">
        <v>11787</v>
      </c>
      <c r="B3750" t="s">
        <v>11788</v>
      </c>
      <c r="C3750" t="s">
        <v>11789</v>
      </c>
      <c r="D3750" t="s">
        <v>8748</v>
      </c>
      <c r="E3750" t="s">
        <v>188</v>
      </c>
    </row>
    <row r="3751" spans="1:5" hidden="1" x14ac:dyDescent="0.25">
      <c r="A3751" s="1" t="s">
        <v>11790</v>
      </c>
      <c r="B3751" t="s">
        <v>11791</v>
      </c>
      <c r="C3751" t="s">
        <v>11792</v>
      </c>
      <c r="D3751" t="s">
        <v>8748</v>
      </c>
      <c r="E3751" t="s">
        <v>188</v>
      </c>
    </row>
    <row r="3752" spans="1:5" hidden="1" x14ac:dyDescent="0.25">
      <c r="A3752" s="1" t="s">
        <v>11793</v>
      </c>
      <c r="B3752" t="s">
        <v>11794</v>
      </c>
      <c r="C3752" t="s">
        <v>11795</v>
      </c>
      <c r="D3752" t="s">
        <v>8748</v>
      </c>
      <c r="E3752" t="s">
        <v>188</v>
      </c>
    </row>
    <row r="3753" spans="1:5" hidden="1" x14ac:dyDescent="0.25">
      <c r="A3753" s="1" t="s">
        <v>11796</v>
      </c>
      <c r="B3753" t="s">
        <v>11797</v>
      </c>
      <c r="C3753" t="s">
        <v>11798</v>
      </c>
      <c r="D3753" t="s">
        <v>8748</v>
      </c>
      <c r="E3753" t="s">
        <v>188</v>
      </c>
    </row>
    <row r="3754" spans="1:5" hidden="1" x14ac:dyDescent="0.25">
      <c r="A3754" s="1" t="s">
        <v>11799</v>
      </c>
      <c r="B3754" t="s">
        <v>11800</v>
      </c>
      <c r="C3754" t="s">
        <v>11801</v>
      </c>
      <c r="D3754" t="s">
        <v>8748</v>
      </c>
      <c r="E3754" t="s">
        <v>188</v>
      </c>
    </row>
    <row r="3755" spans="1:5" hidden="1" x14ac:dyDescent="0.25">
      <c r="A3755" s="1" t="s">
        <v>11802</v>
      </c>
      <c r="B3755" t="s">
        <v>11803</v>
      </c>
      <c r="C3755" t="s">
        <v>11804</v>
      </c>
      <c r="D3755" t="s">
        <v>8748</v>
      </c>
      <c r="E3755" t="s">
        <v>188</v>
      </c>
    </row>
    <row r="3756" spans="1:5" hidden="1" x14ac:dyDescent="0.25">
      <c r="A3756" s="1" t="s">
        <v>11805</v>
      </c>
      <c r="B3756" t="s">
        <v>11806</v>
      </c>
      <c r="C3756" t="s">
        <v>11807</v>
      </c>
      <c r="D3756" t="s">
        <v>8748</v>
      </c>
      <c r="E3756" t="s">
        <v>188</v>
      </c>
    </row>
    <row r="3757" spans="1:5" hidden="1" x14ac:dyDescent="0.25">
      <c r="A3757" s="1" t="s">
        <v>11808</v>
      </c>
      <c r="B3757" t="s">
        <v>11809</v>
      </c>
      <c r="C3757" t="s">
        <v>11810</v>
      </c>
      <c r="D3757" t="s">
        <v>8748</v>
      </c>
      <c r="E3757" t="s">
        <v>188</v>
      </c>
    </row>
    <row r="3758" spans="1:5" hidden="1" x14ac:dyDescent="0.25">
      <c r="A3758" s="1" t="s">
        <v>11811</v>
      </c>
      <c r="B3758" t="s">
        <v>11812</v>
      </c>
      <c r="C3758" t="s">
        <v>11813</v>
      </c>
      <c r="D3758" t="s">
        <v>8748</v>
      </c>
      <c r="E3758" t="s">
        <v>188</v>
      </c>
    </row>
    <row r="3759" spans="1:5" hidden="1" x14ac:dyDescent="0.25">
      <c r="A3759" s="1" t="s">
        <v>11814</v>
      </c>
      <c r="B3759" t="s">
        <v>11815</v>
      </c>
      <c r="C3759" t="s">
        <v>11816</v>
      </c>
      <c r="D3759" t="s">
        <v>8748</v>
      </c>
      <c r="E3759" t="s">
        <v>188</v>
      </c>
    </row>
    <row r="3760" spans="1:5" hidden="1" x14ac:dyDescent="0.25">
      <c r="A3760" s="1" t="s">
        <v>11817</v>
      </c>
      <c r="B3760" t="s">
        <v>11818</v>
      </c>
      <c r="C3760" t="s">
        <v>11819</v>
      </c>
      <c r="D3760" t="s">
        <v>8748</v>
      </c>
      <c r="E3760" t="s">
        <v>188</v>
      </c>
    </row>
    <row r="3761" spans="1:5" hidden="1" x14ac:dyDescent="0.25">
      <c r="A3761" s="1" t="s">
        <v>11820</v>
      </c>
      <c r="B3761" t="s">
        <v>11821</v>
      </c>
      <c r="C3761" t="s">
        <v>11822</v>
      </c>
      <c r="D3761" t="s">
        <v>8748</v>
      </c>
      <c r="E3761" t="s">
        <v>188</v>
      </c>
    </row>
    <row r="3762" spans="1:5" hidden="1" x14ac:dyDescent="0.25">
      <c r="A3762" s="1" t="s">
        <v>11823</v>
      </c>
      <c r="B3762" t="s">
        <v>11824</v>
      </c>
      <c r="C3762" t="s">
        <v>11825</v>
      </c>
      <c r="D3762" t="s">
        <v>8748</v>
      </c>
      <c r="E3762" t="s">
        <v>188</v>
      </c>
    </row>
    <row r="3763" spans="1:5" hidden="1" x14ac:dyDescent="0.25">
      <c r="A3763" s="1" t="s">
        <v>11826</v>
      </c>
      <c r="B3763" t="s">
        <v>11827</v>
      </c>
      <c r="C3763" t="s">
        <v>11828</v>
      </c>
      <c r="D3763" t="s">
        <v>8748</v>
      </c>
      <c r="E3763" t="s">
        <v>188</v>
      </c>
    </row>
    <row r="3764" spans="1:5" hidden="1" x14ac:dyDescent="0.25">
      <c r="A3764" s="1" t="s">
        <v>11829</v>
      </c>
      <c r="B3764" t="s">
        <v>11830</v>
      </c>
      <c r="C3764" t="s">
        <v>11831</v>
      </c>
      <c r="D3764" t="s">
        <v>8748</v>
      </c>
      <c r="E3764" t="s">
        <v>188</v>
      </c>
    </row>
    <row r="3765" spans="1:5" hidden="1" x14ac:dyDescent="0.25">
      <c r="A3765" s="1" t="s">
        <v>11832</v>
      </c>
      <c r="B3765" t="s">
        <v>11833</v>
      </c>
      <c r="C3765" t="s">
        <v>11834</v>
      </c>
      <c r="D3765" t="s">
        <v>8748</v>
      </c>
      <c r="E3765" t="s">
        <v>188</v>
      </c>
    </row>
    <row r="3766" spans="1:5" hidden="1" x14ac:dyDescent="0.25">
      <c r="A3766" s="1" t="s">
        <v>11835</v>
      </c>
      <c r="B3766" t="s">
        <v>11836</v>
      </c>
      <c r="C3766" t="s">
        <v>11837</v>
      </c>
      <c r="D3766" t="s">
        <v>8748</v>
      </c>
      <c r="E3766" t="s">
        <v>188</v>
      </c>
    </row>
    <row r="3767" spans="1:5" hidden="1" x14ac:dyDescent="0.25">
      <c r="A3767" s="1" t="s">
        <v>11838</v>
      </c>
      <c r="B3767" t="s">
        <v>11839</v>
      </c>
      <c r="C3767" t="s">
        <v>11840</v>
      </c>
      <c r="D3767" t="s">
        <v>8748</v>
      </c>
      <c r="E3767" t="s">
        <v>188</v>
      </c>
    </row>
    <row r="3768" spans="1:5" hidden="1" x14ac:dyDescent="0.25">
      <c r="A3768" s="1" t="s">
        <v>11841</v>
      </c>
      <c r="B3768" t="s">
        <v>11842</v>
      </c>
      <c r="C3768" t="s">
        <v>11843</v>
      </c>
      <c r="D3768" t="s">
        <v>8748</v>
      </c>
      <c r="E3768" t="s">
        <v>188</v>
      </c>
    </row>
    <row r="3769" spans="1:5" hidden="1" x14ac:dyDescent="0.25">
      <c r="A3769" s="1" t="s">
        <v>11844</v>
      </c>
      <c r="B3769" t="s">
        <v>11845</v>
      </c>
      <c r="C3769" t="s">
        <v>11846</v>
      </c>
      <c r="D3769" t="s">
        <v>8748</v>
      </c>
      <c r="E3769" t="s">
        <v>188</v>
      </c>
    </row>
    <row r="3770" spans="1:5" hidden="1" x14ac:dyDescent="0.25">
      <c r="A3770" s="1" t="s">
        <v>11847</v>
      </c>
      <c r="B3770" t="s">
        <v>11848</v>
      </c>
      <c r="C3770" t="s">
        <v>11849</v>
      </c>
      <c r="D3770" t="s">
        <v>8748</v>
      </c>
      <c r="E3770" t="s">
        <v>188</v>
      </c>
    </row>
    <row r="3771" spans="1:5" hidden="1" x14ac:dyDescent="0.25">
      <c r="A3771" s="1" t="s">
        <v>11850</v>
      </c>
      <c r="B3771" t="s">
        <v>11851</v>
      </c>
      <c r="C3771" t="s">
        <v>11852</v>
      </c>
      <c r="D3771" t="s">
        <v>8748</v>
      </c>
      <c r="E3771" t="s">
        <v>188</v>
      </c>
    </row>
    <row r="3772" spans="1:5" hidden="1" x14ac:dyDescent="0.25">
      <c r="A3772" s="1" t="s">
        <v>11853</v>
      </c>
      <c r="B3772" t="s">
        <v>11854</v>
      </c>
      <c r="C3772" t="s">
        <v>11855</v>
      </c>
      <c r="D3772" t="s">
        <v>8748</v>
      </c>
      <c r="E3772" t="s">
        <v>188</v>
      </c>
    </row>
    <row r="3773" spans="1:5" hidden="1" x14ac:dyDescent="0.25">
      <c r="A3773" s="1" t="s">
        <v>11856</v>
      </c>
      <c r="B3773" t="s">
        <v>11857</v>
      </c>
      <c r="C3773" t="s">
        <v>11858</v>
      </c>
      <c r="D3773" t="s">
        <v>8748</v>
      </c>
      <c r="E3773" t="s">
        <v>188</v>
      </c>
    </row>
    <row r="3774" spans="1:5" hidden="1" x14ac:dyDescent="0.25">
      <c r="A3774" s="1" t="s">
        <v>11859</v>
      </c>
      <c r="B3774" t="s">
        <v>11860</v>
      </c>
      <c r="C3774" t="s">
        <v>11861</v>
      </c>
      <c r="D3774" t="s">
        <v>8748</v>
      </c>
      <c r="E3774" t="s">
        <v>188</v>
      </c>
    </row>
    <row r="3775" spans="1:5" hidden="1" x14ac:dyDescent="0.25">
      <c r="A3775" s="1" t="s">
        <v>11862</v>
      </c>
      <c r="B3775" t="s">
        <v>11863</v>
      </c>
      <c r="C3775" t="s">
        <v>11864</v>
      </c>
      <c r="D3775" t="s">
        <v>8748</v>
      </c>
      <c r="E3775" t="s">
        <v>188</v>
      </c>
    </row>
    <row r="3776" spans="1:5" hidden="1" x14ac:dyDescent="0.25">
      <c r="A3776" s="1" t="s">
        <v>11865</v>
      </c>
      <c r="B3776" t="s">
        <v>11866</v>
      </c>
      <c r="C3776" t="s">
        <v>11867</v>
      </c>
      <c r="D3776" t="s">
        <v>8748</v>
      </c>
      <c r="E3776" t="s">
        <v>188</v>
      </c>
    </row>
    <row r="3777" spans="1:5" hidden="1" x14ac:dyDescent="0.25">
      <c r="A3777" s="1" t="s">
        <v>11868</v>
      </c>
      <c r="B3777" t="s">
        <v>11869</v>
      </c>
      <c r="C3777" t="s">
        <v>11870</v>
      </c>
      <c r="D3777" t="s">
        <v>8752</v>
      </c>
      <c r="E3777" t="s">
        <v>188</v>
      </c>
    </row>
    <row r="3778" spans="1:5" hidden="1" x14ac:dyDescent="0.25">
      <c r="A3778" s="1" t="s">
        <v>11871</v>
      </c>
      <c r="B3778" t="s">
        <v>11872</v>
      </c>
      <c r="C3778" t="s">
        <v>11873</v>
      </c>
      <c r="D3778" t="s">
        <v>8752</v>
      </c>
      <c r="E3778" t="s">
        <v>188</v>
      </c>
    </row>
    <row r="3779" spans="1:5" hidden="1" x14ac:dyDescent="0.25">
      <c r="A3779" s="1" t="s">
        <v>11874</v>
      </c>
      <c r="B3779" t="s">
        <v>11875</v>
      </c>
      <c r="C3779" t="s">
        <v>11876</v>
      </c>
      <c r="D3779" t="s">
        <v>8752</v>
      </c>
      <c r="E3779" t="s">
        <v>188</v>
      </c>
    </row>
    <row r="3780" spans="1:5" hidden="1" x14ac:dyDescent="0.25">
      <c r="A3780" s="1" t="s">
        <v>11877</v>
      </c>
      <c r="B3780" t="s">
        <v>11878</v>
      </c>
      <c r="C3780" t="s">
        <v>11879</v>
      </c>
      <c r="D3780" t="s">
        <v>8752</v>
      </c>
      <c r="E3780" t="s">
        <v>188</v>
      </c>
    </row>
    <row r="3781" spans="1:5" hidden="1" x14ac:dyDescent="0.25">
      <c r="A3781" s="1" t="s">
        <v>11880</v>
      </c>
      <c r="B3781" t="s">
        <v>11881</v>
      </c>
      <c r="C3781" t="s">
        <v>11882</v>
      </c>
      <c r="D3781" t="s">
        <v>8752</v>
      </c>
      <c r="E3781" t="s">
        <v>188</v>
      </c>
    </row>
    <row r="3782" spans="1:5" hidden="1" x14ac:dyDescent="0.25">
      <c r="A3782" s="1" t="s">
        <v>11883</v>
      </c>
      <c r="B3782" t="s">
        <v>11884</v>
      </c>
      <c r="C3782" t="s">
        <v>11885</v>
      </c>
      <c r="D3782" t="s">
        <v>8752</v>
      </c>
      <c r="E3782" t="s">
        <v>188</v>
      </c>
    </row>
    <row r="3783" spans="1:5" hidden="1" x14ac:dyDescent="0.25">
      <c r="A3783" s="1" t="s">
        <v>11886</v>
      </c>
      <c r="B3783" t="s">
        <v>11887</v>
      </c>
      <c r="C3783" t="s">
        <v>11888</v>
      </c>
      <c r="D3783" t="s">
        <v>8752</v>
      </c>
      <c r="E3783" t="s">
        <v>188</v>
      </c>
    </row>
    <row r="3784" spans="1:5" hidden="1" x14ac:dyDescent="0.25">
      <c r="A3784" s="1" t="s">
        <v>11889</v>
      </c>
      <c r="B3784" t="s">
        <v>11890</v>
      </c>
      <c r="C3784" t="s">
        <v>11891</v>
      </c>
      <c r="D3784" t="s">
        <v>11892</v>
      </c>
      <c r="E3784" t="s">
        <v>188</v>
      </c>
    </row>
    <row r="3785" spans="1:5" hidden="1" x14ac:dyDescent="0.25">
      <c r="A3785" s="1" t="s">
        <v>11893</v>
      </c>
      <c r="B3785" t="s">
        <v>11894</v>
      </c>
      <c r="C3785" t="s">
        <v>11895</v>
      </c>
      <c r="D3785" t="s">
        <v>11892</v>
      </c>
      <c r="E3785" t="s">
        <v>188</v>
      </c>
    </row>
    <row r="3786" spans="1:5" hidden="1" x14ac:dyDescent="0.25">
      <c r="A3786" s="1" t="s">
        <v>11896</v>
      </c>
      <c r="B3786" t="s">
        <v>11897</v>
      </c>
      <c r="C3786" t="s">
        <v>11898</v>
      </c>
      <c r="D3786" t="s">
        <v>11892</v>
      </c>
      <c r="E3786" t="s">
        <v>188</v>
      </c>
    </row>
    <row r="3787" spans="1:5" hidden="1" x14ac:dyDescent="0.25">
      <c r="A3787" s="1" t="s">
        <v>11899</v>
      </c>
      <c r="B3787" t="s">
        <v>11900</v>
      </c>
      <c r="C3787" t="s">
        <v>11901</v>
      </c>
      <c r="D3787" t="s">
        <v>11892</v>
      </c>
      <c r="E3787" t="s">
        <v>188</v>
      </c>
    </row>
    <row r="3788" spans="1:5" hidden="1" x14ac:dyDescent="0.25">
      <c r="A3788" s="1" t="s">
        <v>11902</v>
      </c>
      <c r="B3788" t="s">
        <v>11903</v>
      </c>
      <c r="C3788" t="s">
        <v>11904</v>
      </c>
      <c r="D3788" t="s">
        <v>11892</v>
      </c>
      <c r="E3788" t="s">
        <v>188</v>
      </c>
    </row>
    <row r="3789" spans="1:5" hidden="1" x14ac:dyDescent="0.25">
      <c r="A3789" s="1" t="s">
        <v>11905</v>
      </c>
      <c r="B3789" t="s">
        <v>11906</v>
      </c>
      <c r="C3789" t="s">
        <v>11907</v>
      </c>
      <c r="D3789" t="s">
        <v>11892</v>
      </c>
      <c r="E3789" t="s">
        <v>188</v>
      </c>
    </row>
    <row r="3790" spans="1:5" hidden="1" x14ac:dyDescent="0.25">
      <c r="A3790" s="1" t="s">
        <v>11908</v>
      </c>
      <c r="B3790" t="s">
        <v>11909</v>
      </c>
      <c r="C3790" t="s">
        <v>11910</v>
      </c>
      <c r="D3790" t="s">
        <v>11892</v>
      </c>
      <c r="E3790" t="s">
        <v>188</v>
      </c>
    </row>
    <row r="3791" spans="1:5" hidden="1" x14ac:dyDescent="0.25">
      <c r="A3791" s="1" t="s">
        <v>11911</v>
      </c>
      <c r="B3791" t="s">
        <v>11912</v>
      </c>
      <c r="C3791" t="s">
        <v>11913</v>
      </c>
      <c r="D3791" t="s">
        <v>11892</v>
      </c>
      <c r="E3791" t="s">
        <v>188</v>
      </c>
    </row>
    <row r="3792" spans="1:5" hidden="1" x14ac:dyDescent="0.25">
      <c r="A3792" s="1" t="s">
        <v>11914</v>
      </c>
      <c r="B3792" t="s">
        <v>11915</v>
      </c>
      <c r="C3792" t="s">
        <v>11916</v>
      </c>
      <c r="D3792" t="s">
        <v>11892</v>
      </c>
      <c r="E3792" t="s">
        <v>188</v>
      </c>
    </row>
    <row r="3793" spans="1:5" hidden="1" x14ac:dyDescent="0.25">
      <c r="A3793" s="1" t="s">
        <v>11917</v>
      </c>
      <c r="B3793" t="s">
        <v>11918</v>
      </c>
      <c r="C3793" t="s">
        <v>11919</v>
      </c>
      <c r="D3793" t="s">
        <v>11892</v>
      </c>
      <c r="E3793" t="s">
        <v>188</v>
      </c>
    </row>
    <row r="3794" spans="1:5" hidden="1" x14ac:dyDescent="0.25">
      <c r="A3794" s="1" t="s">
        <v>11920</v>
      </c>
      <c r="B3794" t="s">
        <v>11921</v>
      </c>
      <c r="C3794" t="s">
        <v>11922</v>
      </c>
      <c r="D3794" t="s">
        <v>11892</v>
      </c>
      <c r="E3794" t="s">
        <v>188</v>
      </c>
    </row>
    <row r="3795" spans="1:5" hidden="1" x14ac:dyDescent="0.25">
      <c r="A3795" s="1" t="s">
        <v>11923</v>
      </c>
      <c r="B3795" t="s">
        <v>11924</v>
      </c>
      <c r="C3795" t="s">
        <v>11925</v>
      </c>
      <c r="D3795" t="s">
        <v>11892</v>
      </c>
      <c r="E3795" t="s">
        <v>188</v>
      </c>
    </row>
    <row r="3796" spans="1:5" hidden="1" x14ac:dyDescent="0.25">
      <c r="A3796" s="1" t="s">
        <v>11926</v>
      </c>
      <c r="B3796" t="s">
        <v>11927</v>
      </c>
      <c r="C3796" t="s">
        <v>11928</v>
      </c>
      <c r="D3796" t="s">
        <v>11892</v>
      </c>
      <c r="E3796" t="s">
        <v>188</v>
      </c>
    </row>
    <row r="3797" spans="1:5" hidden="1" x14ac:dyDescent="0.25">
      <c r="A3797" s="1" t="s">
        <v>11929</v>
      </c>
      <c r="B3797" t="s">
        <v>11930</v>
      </c>
      <c r="C3797" t="s">
        <v>11931</v>
      </c>
      <c r="D3797" t="s">
        <v>11892</v>
      </c>
      <c r="E3797" t="s">
        <v>188</v>
      </c>
    </row>
    <row r="3798" spans="1:5" hidden="1" x14ac:dyDescent="0.25">
      <c r="A3798" s="1" t="s">
        <v>11932</v>
      </c>
      <c r="B3798" t="s">
        <v>11933</v>
      </c>
      <c r="C3798" t="s">
        <v>11934</v>
      </c>
      <c r="D3798" t="s">
        <v>11892</v>
      </c>
      <c r="E3798" t="s">
        <v>188</v>
      </c>
    </row>
    <row r="3799" spans="1:5" hidden="1" x14ac:dyDescent="0.25">
      <c r="A3799" s="1" t="s">
        <v>11935</v>
      </c>
      <c r="B3799" t="s">
        <v>11936</v>
      </c>
      <c r="C3799" t="s">
        <v>11937</v>
      </c>
      <c r="D3799" t="s">
        <v>11892</v>
      </c>
      <c r="E3799" t="s">
        <v>188</v>
      </c>
    </row>
    <row r="3800" spans="1:5" hidden="1" x14ac:dyDescent="0.25">
      <c r="A3800" s="1" t="s">
        <v>11938</v>
      </c>
      <c r="B3800" t="s">
        <v>11939</v>
      </c>
      <c r="C3800" t="s">
        <v>11940</v>
      </c>
      <c r="D3800" t="s">
        <v>11892</v>
      </c>
      <c r="E3800" t="s">
        <v>188</v>
      </c>
    </row>
    <row r="3801" spans="1:5" hidden="1" x14ac:dyDescent="0.25">
      <c r="A3801" s="1" t="s">
        <v>11941</v>
      </c>
      <c r="B3801" t="s">
        <v>11942</v>
      </c>
      <c r="C3801" t="s">
        <v>11943</v>
      </c>
      <c r="D3801" t="s">
        <v>11892</v>
      </c>
      <c r="E3801" t="s">
        <v>188</v>
      </c>
    </row>
    <row r="3802" spans="1:5" hidden="1" x14ac:dyDescent="0.25">
      <c r="A3802" s="1" t="s">
        <v>11944</v>
      </c>
      <c r="B3802" t="s">
        <v>11945</v>
      </c>
      <c r="C3802" t="s">
        <v>11946</v>
      </c>
      <c r="D3802" t="s">
        <v>11892</v>
      </c>
      <c r="E3802" t="s">
        <v>188</v>
      </c>
    </row>
    <row r="3803" spans="1:5" hidden="1" x14ac:dyDescent="0.25">
      <c r="A3803" s="1" t="s">
        <v>11947</v>
      </c>
      <c r="B3803" t="s">
        <v>11948</v>
      </c>
      <c r="C3803" t="s">
        <v>11949</v>
      </c>
      <c r="D3803" t="s">
        <v>11892</v>
      </c>
      <c r="E3803" t="s">
        <v>188</v>
      </c>
    </row>
    <row r="3804" spans="1:5" hidden="1" x14ac:dyDescent="0.25">
      <c r="A3804" s="1" t="s">
        <v>11950</v>
      </c>
      <c r="B3804" t="s">
        <v>11951</v>
      </c>
      <c r="C3804" t="s">
        <v>11952</v>
      </c>
      <c r="D3804" t="s">
        <v>11892</v>
      </c>
      <c r="E3804" t="s">
        <v>188</v>
      </c>
    </row>
    <row r="3805" spans="1:5" hidden="1" x14ac:dyDescent="0.25">
      <c r="A3805" s="1" t="s">
        <v>11953</v>
      </c>
      <c r="B3805" t="s">
        <v>11954</v>
      </c>
      <c r="C3805" t="s">
        <v>11955</v>
      </c>
      <c r="D3805" t="s">
        <v>11892</v>
      </c>
      <c r="E3805" t="s">
        <v>188</v>
      </c>
    </row>
    <row r="3806" spans="1:5" hidden="1" x14ac:dyDescent="0.25">
      <c r="A3806" s="1" t="s">
        <v>11956</v>
      </c>
      <c r="B3806" t="s">
        <v>11957</v>
      </c>
      <c r="C3806" t="s">
        <v>11958</v>
      </c>
      <c r="D3806" t="s">
        <v>11892</v>
      </c>
      <c r="E3806" t="s">
        <v>188</v>
      </c>
    </row>
    <row r="3807" spans="1:5" hidden="1" x14ac:dyDescent="0.25">
      <c r="A3807" s="1" t="s">
        <v>11959</v>
      </c>
      <c r="B3807" t="s">
        <v>11960</v>
      </c>
      <c r="C3807" t="s">
        <v>11961</v>
      </c>
      <c r="D3807" t="s">
        <v>11892</v>
      </c>
      <c r="E3807" t="s">
        <v>188</v>
      </c>
    </row>
    <row r="3808" spans="1:5" hidden="1" x14ac:dyDescent="0.25">
      <c r="A3808" s="1" t="s">
        <v>11962</v>
      </c>
      <c r="B3808" t="s">
        <v>11963</v>
      </c>
      <c r="C3808" t="s">
        <v>11964</v>
      </c>
      <c r="D3808" t="s">
        <v>11892</v>
      </c>
      <c r="E3808" t="s">
        <v>188</v>
      </c>
    </row>
    <row r="3809" spans="1:5" hidden="1" x14ac:dyDescent="0.25">
      <c r="A3809" s="1" t="s">
        <v>11965</v>
      </c>
      <c r="B3809" t="s">
        <v>11966</v>
      </c>
      <c r="C3809" t="s">
        <v>11967</v>
      </c>
      <c r="D3809" t="s">
        <v>11892</v>
      </c>
      <c r="E3809" t="s">
        <v>188</v>
      </c>
    </row>
    <row r="3810" spans="1:5" hidden="1" x14ac:dyDescent="0.25">
      <c r="A3810" s="1" t="s">
        <v>11968</v>
      </c>
      <c r="B3810" t="s">
        <v>11969</v>
      </c>
      <c r="C3810" t="s">
        <v>11970</v>
      </c>
      <c r="D3810" t="s">
        <v>11892</v>
      </c>
      <c r="E3810" t="s">
        <v>188</v>
      </c>
    </row>
    <row r="3811" spans="1:5" hidden="1" x14ac:dyDescent="0.25">
      <c r="A3811" s="1" t="s">
        <v>11971</v>
      </c>
      <c r="B3811" t="s">
        <v>11972</v>
      </c>
      <c r="C3811" t="s">
        <v>11973</v>
      </c>
      <c r="D3811" t="s">
        <v>11892</v>
      </c>
      <c r="E3811" t="s">
        <v>188</v>
      </c>
    </row>
    <row r="3812" spans="1:5" hidden="1" x14ac:dyDescent="0.25">
      <c r="A3812" s="1" t="s">
        <v>11974</v>
      </c>
      <c r="B3812" t="s">
        <v>11975</v>
      </c>
      <c r="C3812" t="s">
        <v>11976</v>
      </c>
      <c r="D3812" t="s">
        <v>11892</v>
      </c>
      <c r="E3812" t="s">
        <v>188</v>
      </c>
    </row>
    <row r="3813" spans="1:5" hidden="1" x14ac:dyDescent="0.25">
      <c r="A3813" s="1" t="s">
        <v>11977</v>
      </c>
      <c r="B3813" t="s">
        <v>11978</v>
      </c>
      <c r="C3813" t="s">
        <v>11979</v>
      </c>
      <c r="D3813" t="s">
        <v>11892</v>
      </c>
      <c r="E3813" t="s">
        <v>188</v>
      </c>
    </row>
    <row r="3814" spans="1:5" hidden="1" x14ac:dyDescent="0.25">
      <c r="A3814" s="1" t="s">
        <v>11980</v>
      </c>
      <c r="B3814" t="s">
        <v>11981</v>
      </c>
      <c r="C3814" t="s">
        <v>11982</v>
      </c>
      <c r="D3814" t="s">
        <v>11892</v>
      </c>
      <c r="E3814" t="s">
        <v>188</v>
      </c>
    </row>
    <row r="3815" spans="1:5" hidden="1" x14ac:dyDescent="0.25">
      <c r="A3815" s="1" t="s">
        <v>11983</v>
      </c>
      <c r="B3815" t="s">
        <v>11984</v>
      </c>
      <c r="C3815" t="s">
        <v>11985</v>
      </c>
      <c r="D3815" t="s">
        <v>11892</v>
      </c>
      <c r="E3815" t="s">
        <v>188</v>
      </c>
    </row>
    <row r="3816" spans="1:5" hidden="1" x14ac:dyDescent="0.25">
      <c r="A3816" s="1" t="s">
        <v>11986</v>
      </c>
      <c r="B3816" t="s">
        <v>11987</v>
      </c>
      <c r="C3816" t="s">
        <v>11988</v>
      </c>
      <c r="D3816" t="s">
        <v>11892</v>
      </c>
      <c r="E3816" t="s">
        <v>188</v>
      </c>
    </row>
    <row r="3817" spans="1:5" hidden="1" x14ac:dyDescent="0.25">
      <c r="A3817" s="1" t="s">
        <v>11989</v>
      </c>
      <c r="B3817" t="s">
        <v>11990</v>
      </c>
      <c r="C3817" t="s">
        <v>11991</v>
      </c>
      <c r="D3817" t="s">
        <v>11892</v>
      </c>
      <c r="E3817" t="s">
        <v>188</v>
      </c>
    </row>
    <row r="3818" spans="1:5" hidden="1" x14ac:dyDescent="0.25">
      <c r="A3818" s="1" t="s">
        <v>11992</v>
      </c>
      <c r="B3818" t="s">
        <v>11993</v>
      </c>
      <c r="C3818" t="s">
        <v>11994</v>
      </c>
      <c r="D3818" t="s">
        <v>11892</v>
      </c>
      <c r="E3818" t="s">
        <v>188</v>
      </c>
    </row>
    <row r="3819" spans="1:5" hidden="1" x14ac:dyDescent="0.25">
      <c r="A3819" s="1" t="s">
        <v>11995</v>
      </c>
      <c r="B3819" t="s">
        <v>11996</v>
      </c>
      <c r="C3819" t="s">
        <v>11997</v>
      </c>
      <c r="D3819" t="s">
        <v>11892</v>
      </c>
      <c r="E3819" t="s">
        <v>188</v>
      </c>
    </row>
    <row r="3820" spans="1:5" hidden="1" x14ac:dyDescent="0.25">
      <c r="A3820" s="1" t="s">
        <v>11998</v>
      </c>
      <c r="B3820" t="s">
        <v>11999</v>
      </c>
      <c r="C3820" t="s">
        <v>12000</v>
      </c>
      <c r="D3820" t="s">
        <v>11892</v>
      </c>
      <c r="E3820" t="s">
        <v>188</v>
      </c>
    </row>
    <row r="3821" spans="1:5" hidden="1" x14ac:dyDescent="0.25">
      <c r="A3821" s="1" t="s">
        <v>12001</v>
      </c>
      <c r="B3821" t="s">
        <v>12002</v>
      </c>
      <c r="C3821" t="s">
        <v>12003</v>
      </c>
      <c r="D3821" t="s">
        <v>11892</v>
      </c>
      <c r="E3821" t="s">
        <v>188</v>
      </c>
    </row>
    <row r="3822" spans="1:5" hidden="1" x14ac:dyDescent="0.25">
      <c r="A3822" s="1" t="s">
        <v>12004</v>
      </c>
      <c r="B3822" t="s">
        <v>12005</v>
      </c>
      <c r="C3822" t="s">
        <v>12006</v>
      </c>
      <c r="D3822" t="s">
        <v>11892</v>
      </c>
      <c r="E3822" t="s">
        <v>188</v>
      </c>
    </row>
    <row r="3823" spans="1:5" hidden="1" x14ac:dyDescent="0.25">
      <c r="A3823" s="1" t="s">
        <v>12007</v>
      </c>
      <c r="B3823" t="s">
        <v>12008</v>
      </c>
      <c r="C3823" t="s">
        <v>12009</v>
      </c>
      <c r="D3823" t="s">
        <v>11892</v>
      </c>
      <c r="E3823" t="s">
        <v>188</v>
      </c>
    </row>
    <row r="3824" spans="1:5" hidden="1" x14ac:dyDescent="0.25">
      <c r="A3824" s="1" t="s">
        <v>12010</v>
      </c>
      <c r="B3824" t="s">
        <v>12011</v>
      </c>
      <c r="C3824" t="s">
        <v>12012</v>
      </c>
      <c r="D3824" t="s">
        <v>11892</v>
      </c>
      <c r="E3824" t="s">
        <v>188</v>
      </c>
    </row>
    <row r="3825" spans="1:5" hidden="1" x14ac:dyDescent="0.25">
      <c r="A3825" s="1" t="s">
        <v>12013</v>
      </c>
      <c r="B3825" t="s">
        <v>12014</v>
      </c>
      <c r="C3825" t="s">
        <v>12015</v>
      </c>
      <c r="D3825" t="s">
        <v>11892</v>
      </c>
      <c r="E3825" t="s">
        <v>188</v>
      </c>
    </row>
    <row r="3826" spans="1:5" hidden="1" x14ac:dyDescent="0.25">
      <c r="A3826" s="1" t="s">
        <v>12016</v>
      </c>
      <c r="B3826" t="s">
        <v>12017</v>
      </c>
      <c r="C3826" t="s">
        <v>12018</v>
      </c>
      <c r="D3826" t="s">
        <v>11892</v>
      </c>
      <c r="E3826" t="s">
        <v>188</v>
      </c>
    </row>
    <row r="3827" spans="1:5" hidden="1" x14ac:dyDescent="0.25">
      <c r="A3827" s="1" t="s">
        <v>12019</v>
      </c>
      <c r="B3827" t="s">
        <v>12020</v>
      </c>
      <c r="C3827" t="s">
        <v>12021</v>
      </c>
      <c r="D3827" t="s">
        <v>11892</v>
      </c>
      <c r="E3827" t="s">
        <v>188</v>
      </c>
    </row>
    <row r="3828" spans="1:5" hidden="1" x14ac:dyDescent="0.25">
      <c r="A3828" s="1" t="s">
        <v>12022</v>
      </c>
      <c r="B3828" t="s">
        <v>12023</v>
      </c>
      <c r="C3828" t="s">
        <v>12024</v>
      </c>
      <c r="D3828" t="s">
        <v>11892</v>
      </c>
      <c r="E3828" t="s">
        <v>188</v>
      </c>
    </row>
    <row r="3829" spans="1:5" hidden="1" x14ac:dyDescent="0.25">
      <c r="A3829" s="1" t="s">
        <v>12025</v>
      </c>
      <c r="B3829" t="s">
        <v>12026</v>
      </c>
      <c r="C3829" t="s">
        <v>12027</v>
      </c>
      <c r="D3829" t="s">
        <v>11892</v>
      </c>
      <c r="E3829" t="s">
        <v>188</v>
      </c>
    </row>
    <row r="3830" spans="1:5" hidden="1" x14ac:dyDescent="0.25">
      <c r="A3830" s="1" t="s">
        <v>12028</v>
      </c>
      <c r="B3830" t="s">
        <v>12029</v>
      </c>
      <c r="C3830" t="s">
        <v>12030</v>
      </c>
      <c r="D3830" t="s">
        <v>11892</v>
      </c>
      <c r="E3830" t="s">
        <v>188</v>
      </c>
    </row>
    <row r="3831" spans="1:5" hidden="1" x14ac:dyDescent="0.25">
      <c r="A3831" s="1" t="s">
        <v>12031</v>
      </c>
      <c r="B3831" t="s">
        <v>12032</v>
      </c>
      <c r="C3831" t="s">
        <v>12033</v>
      </c>
      <c r="D3831" t="s">
        <v>11892</v>
      </c>
      <c r="E3831" t="s">
        <v>188</v>
      </c>
    </row>
    <row r="3832" spans="1:5" hidden="1" x14ac:dyDescent="0.25">
      <c r="A3832" s="1" t="s">
        <v>12034</v>
      </c>
      <c r="B3832" t="s">
        <v>12035</v>
      </c>
      <c r="C3832" t="s">
        <v>12036</v>
      </c>
      <c r="D3832" t="s">
        <v>11892</v>
      </c>
      <c r="E3832" t="s">
        <v>188</v>
      </c>
    </row>
    <row r="3833" spans="1:5" hidden="1" x14ac:dyDescent="0.25">
      <c r="A3833" s="1" t="s">
        <v>12037</v>
      </c>
      <c r="B3833" t="s">
        <v>12038</v>
      </c>
      <c r="C3833" t="s">
        <v>12039</v>
      </c>
      <c r="D3833" t="s">
        <v>11892</v>
      </c>
      <c r="E3833" t="s">
        <v>188</v>
      </c>
    </row>
    <row r="3834" spans="1:5" hidden="1" x14ac:dyDescent="0.25">
      <c r="A3834" s="1" t="s">
        <v>12040</v>
      </c>
      <c r="B3834" t="s">
        <v>12041</v>
      </c>
      <c r="C3834" t="s">
        <v>12042</v>
      </c>
      <c r="D3834" t="s">
        <v>11892</v>
      </c>
      <c r="E3834" t="s">
        <v>188</v>
      </c>
    </row>
    <row r="3835" spans="1:5" hidden="1" x14ac:dyDescent="0.25">
      <c r="A3835" s="1" t="s">
        <v>12043</v>
      </c>
      <c r="B3835" t="s">
        <v>12044</v>
      </c>
      <c r="C3835" t="s">
        <v>12045</v>
      </c>
      <c r="D3835" t="s">
        <v>11892</v>
      </c>
      <c r="E3835" t="s">
        <v>188</v>
      </c>
    </row>
    <row r="3836" spans="1:5" hidden="1" x14ac:dyDescent="0.25">
      <c r="A3836" s="1" t="s">
        <v>12046</v>
      </c>
      <c r="B3836" t="s">
        <v>12047</v>
      </c>
      <c r="C3836" t="s">
        <v>12048</v>
      </c>
      <c r="D3836" t="s">
        <v>11892</v>
      </c>
      <c r="E3836" t="s">
        <v>188</v>
      </c>
    </row>
    <row r="3837" spans="1:5" hidden="1" x14ac:dyDescent="0.25">
      <c r="A3837" s="1" t="s">
        <v>12049</v>
      </c>
      <c r="B3837" t="s">
        <v>12050</v>
      </c>
      <c r="C3837" t="s">
        <v>12051</v>
      </c>
      <c r="D3837" t="s">
        <v>11892</v>
      </c>
      <c r="E3837" t="s">
        <v>188</v>
      </c>
    </row>
    <row r="3838" spans="1:5" hidden="1" x14ac:dyDescent="0.25">
      <c r="A3838" s="1" t="s">
        <v>12052</v>
      </c>
      <c r="B3838" t="s">
        <v>12053</v>
      </c>
      <c r="C3838" t="s">
        <v>12054</v>
      </c>
      <c r="D3838" t="s">
        <v>11892</v>
      </c>
      <c r="E3838" t="s">
        <v>188</v>
      </c>
    </row>
    <row r="3839" spans="1:5" hidden="1" x14ac:dyDescent="0.25">
      <c r="A3839" s="1" t="s">
        <v>12055</v>
      </c>
      <c r="B3839" t="s">
        <v>12056</v>
      </c>
      <c r="C3839" t="s">
        <v>12057</v>
      </c>
      <c r="D3839" t="s">
        <v>11892</v>
      </c>
      <c r="E3839" t="s">
        <v>188</v>
      </c>
    </row>
    <row r="3840" spans="1:5" hidden="1" x14ac:dyDescent="0.25">
      <c r="A3840" s="1" t="s">
        <v>12058</v>
      </c>
      <c r="B3840" t="s">
        <v>12059</v>
      </c>
      <c r="C3840" t="s">
        <v>12060</v>
      </c>
      <c r="D3840" t="s">
        <v>11892</v>
      </c>
      <c r="E3840" t="s">
        <v>188</v>
      </c>
    </row>
    <row r="3841" spans="1:5" hidden="1" x14ac:dyDescent="0.25">
      <c r="A3841" s="1" t="s">
        <v>12061</v>
      </c>
      <c r="B3841" t="s">
        <v>12062</v>
      </c>
      <c r="C3841" t="s">
        <v>12063</v>
      </c>
      <c r="D3841" t="s">
        <v>11892</v>
      </c>
      <c r="E3841" t="s">
        <v>188</v>
      </c>
    </row>
    <row r="3842" spans="1:5" hidden="1" x14ac:dyDescent="0.25">
      <c r="A3842" s="1" t="s">
        <v>12064</v>
      </c>
      <c r="B3842" t="s">
        <v>12065</v>
      </c>
      <c r="C3842" t="s">
        <v>12066</v>
      </c>
      <c r="D3842" t="s">
        <v>11892</v>
      </c>
      <c r="E3842" t="s">
        <v>188</v>
      </c>
    </row>
    <row r="3843" spans="1:5" hidden="1" x14ac:dyDescent="0.25">
      <c r="A3843" s="1" t="s">
        <v>12067</v>
      </c>
      <c r="B3843" t="s">
        <v>12068</v>
      </c>
      <c r="C3843" t="s">
        <v>12069</v>
      </c>
      <c r="D3843" t="s">
        <v>11892</v>
      </c>
      <c r="E3843" t="s">
        <v>188</v>
      </c>
    </row>
    <row r="3844" spans="1:5" hidden="1" x14ac:dyDescent="0.25">
      <c r="A3844" s="1" t="s">
        <v>12070</v>
      </c>
      <c r="B3844" t="s">
        <v>12071</v>
      </c>
      <c r="C3844" t="s">
        <v>12072</v>
      </c>
      <c r="D3844" t="s">
        <v>12073</v>
      </c>
      <c r="E3844" t="s">
        <v>188</v>
      </c>
    </row>
    <row r="3845" spans="1:5" hidden="1" x14ac:dyDescent="0.25">
      <c r="A3845" s="1" t="s">
        <v>12074</v>
      </c>
      <c r="B3845" t="s">
        <v>12075</v>
      </c>
      <c r="C3845" t="s">
        <v>12076</v>
      </c>
      <c r="D3845" t="s">
        <v>12077</v>
      </c>
      <c r="E3845" t="s">
        <v>188</v>
      </c>
    </row>
    <row r="3846" spans="1:5" hidden="1" x14ac:dyDescent="0.25">
      <c r="A3846" s="1" t="s">
        <v>12078</v>
      </c>
      <c r="B3846" t="s">
        <v>12079</v>
      </c>
      <c r="C3846" t="s">
        <v>12080</v>
      </c>
      <c r="D3846" t="s">
        <v>12081</v>
      </c>
      <c r="E3846" t="s">
        <v>188</v>
      </c>
    </row>
    <row r="3847" spans="1:5" hidden="1" x14ac:dyDescent="0.25">
      <c r="A3847" s="1" t="s">
        <v>12082</v>
      </c>
      <c r="B3847" t="s">
        <v>12083</v>
      </c>
      <c r="C3847" t="s">
        <v>12084</v>
      </c>
      <c r="D3847" t="s">
        <v>12085</v>
      </c>
      <c r="E3847" t="s">
        <v>188</v>
      </c>
    </row>
    <row r="3848" spans="1:5" hidden="1" x14ac:dyDescent="0.25">
      <c r="A3848" s="1" t="s">
        <v>12086</v>
      </c>
      <c r="B3848" t="s">
        <v>12087</v>
      </c>
      <c r="C3848" t="s">
        <v>12088</v>
      </c>
      <c r="D3848" t="s">
        <v>12089</v>
      </c>
      <c r="E3848" t="s">
        <v>188</v>
      </c>
    </row>
    <row r="3849" spans="1:5" hidden="1" x14ac:dyDescent="0.25">
      <c r="A3849" s="1" t="s">
        <v>12090</v>
      </c>
      <c r="B3849" t="s">
        <v>12091</v>
      </c>
      <c r="C3849" t="s">
        <v>12092</v>
      </c>
      <c r="D3849" t="s">
        <v>12093</v>
      </c>
      <c r="E3849" t="s">
        <v>188</v>
      </c>
    </row>
    <row r="3850" spans="1:5" hidden="1" x14ac:dyDescent="0.25">
      <c r="A3850" s="1" t="s">
        <v>12094</v>
      </c>
      <c r="B3850" t="s">
        <v>12095</v>
      </c>
      <c r="C3850" t="s">
        <v>12096</v>
      </c>
      <c r="D3850" t="s">
        <v>12097</v>
      </c>
      <c r="E3850" t="s">
        <v>188</v>
      </c>
    </row>
    <row r="3851" spans="1:5" hidden="1" x14ac:dyDescent="0.25">
      <c r="A3851" s="1" t="s">
        <v>12098</v>
      </c>
      <c r="B3851" t="s">
        <v>12099</v>
      </c>
      <c r="C3851" t="s">
        <v>12100</v>
      </c>
      <c r="D3851" t="s">
        <v>12101</v>
      </c>
      <c r="E3851" t="s">
        <v>188</v>
      </c>
    </row>
    <row r="3852" spans="1:5" hidden="1" x14ac:dyDescent="0.25">
      <c r="A3852" s="1" t="s">
        <v>12102</v>
      </c>
      <c r="B3852" t="s">
        <v>12103</v>
      </c>
      <c r="C3852" t="s">
        <v>12104</v>
      </c>
      <c r="D3852" t="s">
        <v>12105</v>
      </c>
      <c r="E3852" t="s">
        <v>188</v>
      </c>
    </row>
    <row r="3853" spans="1:5" hidden="1" x14ac:dyDescent="0.25">
      <c r="A3853" s="1" t="s">
        <v>12106</v>
      </c>
      <c r="B3853" t="s">
        <v>12107</v>
      </c>
      <c r="C3853" t="s">
        <v>12108</v>
      </c>
      <c r="D3853" t="s">
        <v>12109</v>
      </c>
      <c r="E3853" t="s">
        <v>188</v>
      </c>
    </row>
    <row r="3854" spans="1:5" hidden="1" x14ac:dyDescent="0.25">
      <c r="A3854" s="1" t="s">
        <v>12110</v>
      </c>
      <c r="B3854" t="s">
        <v>12111</v>
      </c>
      <c r="C3854" t="s">
        <v>12112</v>
      </c>
      <c r="D3854" t="s">
        <v>12113</v>
      </c>
      <c r="E3854" t="s">
        <v>188</v>
      </c>
    </row>
    <row r="3855" spans="1:5" hidden="1" x14ac:dyDescent="0.25">
      <c r="A3855" s="1" t="s">
        <v>12114</v>
      </c>
      <c r="B3855" t="s">
        <v>12115</v>
      </c>
      <c r="C3855" t="s">
        <v>12116</v>
      </c>
      <c r="D3855" t="s">
        <v>6681</v>
      </c>
      <c r="E3855" t="s">
        <v>188</v>
      </c>
    </row>
    <row r="3856" spans="1:5" hidden="1" x14ac:dyDescent="0.25">
      <c r="A3856" s="1" t="s">
        <v>12117</v>
      </c>
      <c r="B3856" t="s">
        <v>12118</v>
      </c>
      <c r="C3856" t="s">
        <v>12119</v>
      </c>
      <c r="D3856" t="s">
        <v>1395</v>
      </c>
      <c r="E3856" t="s">
        <v>188</v>
      </c>
    </row>
    <row r="3857" spans="1:5" hidden="1" x14ac:dyDescent="0.25">
      <c r="A3857" s="1" t="s">
        <v>12120</v>
      </c>
      <c r="B3857" t="s">
        <v>12121</v>
      </c>
      <c r="C3857" t="s">
        <v>12122</v>
      </c>
      <c r="D3857" t="s">
        <v>1395</v>
      </c>
      <c r="E3857" t="s">
        <v>188</v>
      </c>
    </row>
    <row r="3858" spans="1:5" hidden="1" x14ac:dyDescent="0.25">
      <c r="A3858" s="1" t="s">
        <v>12123</v>
      </c>
      <c r="B3858" t="s">
        <v>12124</v>
      </c>
      <c r="C3858" t="s">
        <v>12125</v>
      </c>
      <c r="D3858" t="s">
        <v>1395</v>
      </c>
      <c r="E3858" t="s">
        <v>188</v>
      </c>
    </row>
    <row r="3859" spans="1:5" hidden="1" x14ac:dyDescent="0.25">
      <c r="A3859" s="1" t="s">
        <v>12126</v>
      </c>
      <c r="B3859" t="s">
        <v>12127</v>
      </c>
      <c r="C3859" t="s">
        <v>12128</v>
      </c>
      <c r="D3859" t="s">
        <v>1395</v>
      </c>
      <c r="E3859" t="s">
        <v>188</v>
      </c>
    </row>
    <row r="3860" spans="1:5" hidden="1" x14ac:dyDescent="0.25">
      <c r="A3860" s="1" t="s">
        <v>12129</v>
      </c>
      <c r="B3860" t="s">
        <v>12130</v>
      </c>
      <c r="C3860" t="s">
        <v>12131</v>
      </c>
      <c r="D3860" t="s">
        <v>12132</v>
      </c>
      <c r="E3860" t="s">
        <v>188</v>
      </c>
    </row>
    <row r="3861" spans="1:5" hidden="1" x14ac:dyDescent="0.25">
      <c r="A3861" s="1" t="s">
        <v>12133</v>
      </c>
      <c r="B3861" t="s">
        <v>12134</v>
      </c>
      <c r="C3861" t="s">
        <v>12135</v>
      </c>
      <c r="D3861" t="s">
        <v>12136</v>
      </c>
      <c r="E3861" t="s">
        <v>188</v>
      </c>
    </row>
    <row r="3862" spans="1:5" hidden="1" x14ac:dyDescent="0.25">
      <c r="A3862" s="1" t="s">
        <v>12137</v>
      </c>
      <c r="B3862" t="s">
        <v>12138</v>
      </c>
      <c r="C3862" t="s">
        <v>12139</v>
      </c>
      <c r="D3862" t="s">
        <v>1395</v>
      </c>
      <c r="E3862" t="s">
        <v>188</v>
      </c>
    </row>
    <row r="3863" spans="1:5" hidden="1" x14ac:dyDescent="0.25">
      <c r="A3863" s="1" t="s">
        <v>12140</v>
      </c>
      <c r="B3863" t="s">
        <v>12141</v>
      </c>
      <c r="C3863" t="s">
        <v>12142</v>
      </c>
      <c r="D3863" t="s">
        <v>1395</v>
      </c>
      <c r="E3863" t="s">
        <v>188</v>
      </c>
    </row>
    <row r="3864" spans="1:5" hidden="1" x14ac:dyDescent="0.25">
      <c r="A3864" s="1" t="s">
        <v>12143</v>
      </c>
      <c r="B3864" t="s">
        <v>12144</v>
      </c>
      <c r="C3864" t="s">
        <v>12145</v>
      </c>
      <c r="D3864" t="s">
        <v>1395</v>
      </c>
      <c r="E3864" t="s">
        <v>188</v>
      </c>
    </row>
    <row r="3865" spans="1:5" hidden="1" x14ac:dyDescent="0.25">
      <c r="A3865" s="1" t="s">
        <v>12146</v>
      </c>
      <c r="B3865" t="s">
        <v>12147</v>
      </c>
      <c r="C3865" t="s">
        <v>12148</v>
      </c>
      <c r="D3865" t="s">
        <v>1395</v>
      </c>
      <c r="E3865" t="s">
        <v>188</v>
      </c>
    </row>
    <row r="3866" spans="1:5" hidden="1" x14ac:dyDescent="0.25">
      <c r="A3866" s="1" t="s">
        <v>12149</v>
      </c>
      <c r="B3866" t="s">
        <v>12150</v>
      </c>
      <c r="C3866" t="s">
        <v>12151</v>
      </c>
      <c r="D3866" t="s">
        <v>1395</v>
      </c>
      <c r="E3866" t="s">
        <v>188</v>
      </c>
    </row>
    <row r="3867" spans="1:5" hidden="1" x14ac:dyDescent="0.25">
      <c r="A3867" s="1" t="s">
        <v>12152</v>
      </c>
      <c r="B3867" t="s">
        <v>12153</v>
      </c>
      <c r="C3867" t="s">
        <v>12154</v>
      </c>
      <c r="D3867" t="s">
        <v>6703</v>
      </c>
      <c r="E3867" t="s">
        <v>188</v>
      </c>
    </row>
    <row r="3868" spans="1:5" hidden="1" x14ac:dyDescent="0.25">
      <c r="A3868" s="1" t="s">
        <v>12155</v>
      </c>
      <c r="B3868" t="s">
        <v>12156</v>
      </c>
      <c r="C3868" t="s">
        <v>12157</v>
      </c>
      <c r="D3868" t="s">
        <v>12158</v>
      </c>
      <c r="E3868" t="s">
        <v>188</v>
      </c>
    </row>
    <row r="3869" spans="1:5" hidden="1" x14ac:dyDescent="0.25">
      <c r="A3869" s="1" t="s">
        <v>12159</v>
      </c>
      <c r="B3869" t="s">
        <v>12160</v>
      </c>
      <c r="C3869" t="s">
        <v>12161</v>
      </c>
      <c r="D3869" t="s">
        <v>6722</v>
      </c>
      <c r="E3869" t="s">
        <v>188</v>
      </c>
    </row>
    <row r="3870" spans="1:5" hidden="1" x14ac:dyDescent="0.25">
      <c r="A3870" s="1" t="s">
        <v>12162</v>
      </c>
      <c r="B3870" t="s">
        <v>12163</v>
      </c>
      <c r="C3870" t="s">
        <v>12164</v>
      </c>
      <c r="D3870" t="s">
        <v>12165</v>
      </c>
      <c r="E3870" t="s">
        <v>188</v>
      </c>
    </row>
    <row r="3871" spans="1:5" hidden="1" x14ac:dyDescent="0.25">
      <c r="A3871" s="1" t="s">
        <v>12166</v>
      </c>
      <c r="B3871" t="s">
        <v>12167</v>
      </c>
      <c r="C3871" t="s">
        <v>12168</v>
      </c>
      <c r="D3871" t="s">
        <v>12169</v>
      </c>
      <c r="E3871" t="s">
        <v>188</v>
      </c>
    </row>
    <row r="3872" spans="1:5" hidden="1" x14ac:dyDescent="0.25">
      <c r="A3872" s="1" t="s">
        <v>12170</v>
      </c>
      <c r="B3872" t="s">
        <v>12171</v>
      </c>
      <c r="C3872" t="s">
        <v>12172</v>
      </c>
      <c r="D3872" t="s">
        <v>12173</v>
      </c>
      <c r="E3872" t="s">
        <v>188</v>
      </c>
    </row>
    <row r="3873" spans="1:5" hidden="1" x14ac:dyDescent="0.25">
      <c r="A3873" s="1" t="s">
        <v>12174</v>
      </c>
      <c r="B3873" t="s">
        <v>12175</v>
      </c>
      <c r="C3873" t="s">
        <v>12176</v>
      </c>
      <c r="D3873" t="s">
        <v>12177</v>
      </c>
      <c r="E3873" t="s">
        <v>188</v>
      </c>
    </row>
    <row r="3874" spans="1:5" hidden="1" x14ac:dyDescent="0.25">
      <c r="A3874" s="1" t="s">
        <v>12178</v>
      </c>
      <c r="B3874" t="s">
        <v>12179</v>
      </c>
      <c r="C3874" t="s">
        <v>12180</v>
      </c>
      <c r="D3874" t="s">
        <v>12181</v>
      </c>
      <c r="E3874" t="s">
        <v>188</v>
      </c>
    </row>
    <row r="3875" spans="1:5" hidden="1" x14ac:dyDescent="0.25">
      <c r="A3875" s="1" t="s">
        <v>12182</v>
      </c>
      <c r="B3875" t="s">
        <v>12183</v>
      </c>
      <c r="C3875" t="s">
        <v>12184</v>
      </c>
      <c r="D3875" t="s">
        <v>12185</v>
      </c>
      <c r="E3875" t="s">
        <v>188</v>
      </c>
    </row>
    <row r="3876" spans="1:5" hidden="1" x14ac:dyDescent="0.25">
      <c r="A3876" s="1" t="s">
        <v>12186</v>
      </c>
      <c r="B3876" t="s">
        <v>12187</v>
      </c>
      <c r="C3876" t="s">
        <v>12188</v>
      </c>
      <c r="D3876" t="s">
        <v>12189</v>
      </c>
      <c r="E3876" t="s">
        <v>188</v>
      </c>
    </row>
    <row r="3877" spans="1:5" hidden="1" x14ac:dyDescent="0.25">
      <c r="A3877" s="1" t="s">
        <v>12190</v>
      </c>
      <c r="B3877" t="s">
        <v>12191</v>
      </c>
      <c r="C3877" t="s">
        <v>12192</v>
      </c>
      <c r="D3877" t="s">
        <v>12193</v>
      </c>
      <c r="E3877" t="s">
        <v>188</v>
      </c>
    </row>
    <row r="3878" spans="1:5" hidden="1" x14ac:dyDescent="0.25">
      <c r="A3878" s="1" t="s">
        <v>12194</v>
      </c>
      <c r="B3878" t="s">
        <v>12195</v>
      </c>
      <c r="C3878" t="s">
        <v>12196</v>
      </c>
      <c r="D3878" t="s">
        <v>6757</v>
      </c>
      <c r="E3878" t="s">
        <v>188</v>
      </c>
    </row>
    <row r="3879" spans="1:5" x14ac:dyDescent="0.25">
      <c r="A3879" s="1" t="s">
        <v>12197</v>
      </c>
      <c r="B3879" t="s">
        <v>12198</v>
      </c>
      <c r="C3879" t="s">
        <v>12199</v>
      </c>
      <c r="D3879" t="s">
        <v>6350</v>
      </c>
      <c r="E3879" t="s">
        <v>241</v>
      </c>
    </row>
    <row r="3880" spans="1:5" hidden="1" x14ac:dyDescent="0.25">
      <c r="A3880" s="1" t="s">
        <v>12200</v>
      </c>
      <c r="B3880" t="s">
        <v>12201</v>
      </c>
      <c r="C3880" t="s">
        <v>12202</v>
      </c>
      <c r="D3880" t="s">
        <v>12203</v>
      </c>
      <c r="E3880" t="s">
        <v>188</v>
      </c>
    </row>
    <row r="3881" spans="1:5" hidden="1" x14ac:dyDescent="0.25">
      <c r="A3881" s="1" t="s">
        <v>12204</v>
      </c>
      <c r="B3881" t="s">
        <v>12205</v>
      </c>
      <c r="C3881" t="s">
        <v>12206</v>
      </c>
      <c r="D3881" t="s">
        <v>12207</v>
      </c>
      <c r="E3881" t="s">
        <v>188</v>
      </c>
    </row>
    <row r="3882" spans="1:5" hidden="1" x14ac:dyDescent="0.25">
      <c r="A3882" s="1" t="s">
        <v>12208</v>
      </c>
      <c r="B3882" t="s">
        <v>12209</v>
      </c>
      <c r="C3882" t="s">
        <v>12210</v>
      </c>
      <c r="D3882" t="s">
        <v>12211</v>
      </c>
      <c r="E3882" t="s">
        <v>188</v>
      </c>
    </row>
    <row r="3883" spans="1:5" hidden="1" x14ac:dyDescent="0.25">
      <c r="A3883" s="1" t="s">
        <v>12212</v>
      </c>
      <c r="B3883" t="s">
        <v>12213</v>
      </c>
      <c r="C3883" t="s">
        <v>12214</v>
      </c>
      <c r="D3883" t="s">
        <v>12215</v>
      </c>
      <c r="E3883" t="s">
        <v>188</v>
      </c>
    </row>
    <row r="3884" spans="1:5" hidden="1" x14ac:dyDescent="0.25">
      <c r="A3884" s="1" t="s">
        <v>12216</v>
      </c>
      <c r="B3884" t="s">
        <v>12217</v>
      </c>
      <c r="C3884" t="s">
        <v>12218</v>
      </c>
      <c r="D3884" t="s">
        <v>12219</v>
      </c>
      <c r="E3884" t="s">
        <v>188</v>
      </c>
    </row>
    <row r="3885" spans="1:5" hidden="1" x14ac:dyDescent="0.25">
      <c r="A3885" s="1" t="s">
        <v>12220</v>
      </c>
      <c r="B3885" t="s">
        <v>12221</v>
      </c>
      <c r="C3885" t="s">
        <v>12222</v>
      </c>
      <c r="D3885" t="s">
        <v>12223</v>
      </c>
      <c r="E3885" t="s">
        <v>188</v>
      </c>
    </row>
    <row r="3886" spans="1:5" hidden="1" x14ac:dyDescent="0.25">
      <c r="A3886" s="1" t="s">
        <v>12224</v>
      </c>
      <c r="B3886" t="s">
        <v>12225</v>
      </c>
      <c r="C3886" t="s">
        <v>12226</v>
      </c>
      <c r="D3886" t="s">
        <v>12227</v>
      </c>
      <c r="E3886" t="s">
        <v>188</v>
      </c>
    </row>
    <row r="3887" spans="1:5" hidden="1" x14ac:dyDescent="0.25">
      <c r="A3887" s="1" t="s">
        <v>12228</v>
      </c>
      <c r="B3887" t="s">
        <v>12229</v>
      </c>
      <c r="C3887" t="s">
        <v>12230</v>
      </c>
      <c r="D3887" t="s">
        <v>12231</v>
      </c>
      <c r="E3887" t="s">
        <v>188</v>
      </c>
    </row>
    <row r="3888" spans="1:5" x14ac:dyDescent="0.25">
      <c r="A3888" s="1" t="s">
        <v>12232</v>
      </c>
      <c r="B3888" t="s">
        <v>12233</v>
      </c>
      <c r="C3888" t="s">
        <v>12234</v>
      </c>
      <c r="D3888" t="s">
        <v>6350</v>
      </c>
      <c r="E3888" t="s">
        <v>241</v>
      </c>
    </row>
    <row r="3889" spans="1:5" hidden="1" x14ac:dyDescent="0.25">
      <c r="A3889" s="1" t="s">
        <v>12235</v>
      </c>
      <c r="B3889" t="s">
        <v>12236</v>
      </c>
      <c r="C3889" t="s">
        <v>12237</v>
      </c>
      <c r="D3889" t="s">
        <v>12238</v>
      </c>
      <c r="E3889" t="s">
        <v>188</v>
      </c>
    </row>
    <row r="3890" spans="1:5" hidden="1" x14ac:dyDescent="0.25">
      <c r="A3890" s="1" t="s">
        <v>12239</v>
      </c>
      <c r="B3890" t="s">
        <v>12240</v>
      </c>
      <c r="C3890" t="s">
        <v>12241</v>
      </c>
      <c r="D3890" t="s">
        <v>12242</v>
      </c>
      <c r="E3890" t="s">
        <v>188</v>
      </c>
    </row>
    <row r="3891" spans="1:5" x14ac:dyDescent="0.25">
      <c r="A3891" s="1" t="s">
        <v>12243</v>
      </c>
      <c r="B3891" t="s">
        <v>12244</v>
      </c>
      <c r="C3891" t="s">
        <v>12245</v>
      </c>
      <c r="D3891" t="s">
        <v>12246</v>
      </c>
      <c r="E3891" t="s">
        <v>241</v>
      </c>
    </row>
    <row r="3892" spans="1:5" hidden="1" x14ac:dyDescent="0.25">
      <c r="A3892" s="1" t="s">
        <v>12247</v>
      </c>
      <c r="B3892" t="s">
        <v>12248</v>
      </c>
      <c r="C3892" t="s">
        <v>12249</v>
      </c>
      <c r="D3892" t="s">
        <v>12250</v>
      </c>
      <c r="E3892" t="s">
        <v>188</v>
      </c>
    </row>
    <row r="3893" spans="1:5" hidden="1" x14ac:dyDescent="0.25">
      <c r="A3893" s="1" t="s">
        <v>12251</v>
      </c>
      <c r="B3893" t="s">
        <v>12252</v>
      </c>
      <c r="C3893" t="s">
        <v>12253</v>
      </c>
      <c r="D3893" t="s">
        <v>12254</v>
      </c>
      <c r="E3893" t="s">
        <v>188</v>
      </c>
    </row>
    <row r="3894" spans="1:5" hidden="1" x14ac:dyDescent="0.25">
      <c r="A3894" s="1" t="s">
        <v>12255</v>
      </c>
      <c r="B3894" t="s">
        <v>12256</v>
      </c>
      <c r="C3894" t="s">
        <v>12257</v>
      </c>
      <c r="D3894" t="s">
        <v>12258</v>
      </c>
      <c r="E3894" t="s">
        <v>188</v>
      </c>
    </row>
    <row r="3895" spans="1:5" x14ac:dyDescent="0.25">
      <c r="A3895" s="1" t="s">
        <v>12259</v>
      </c>
      <c r="B3895" t="s">
        <v>12260</v>
      </c>
      <c r="C3895" t="s">
        <v>12261</v>
      </c>
      <c r="D3895" t="s">
        <v>6350</v>
      </c>
      <c r="E3895" t="s">
        <v>241</v>
      </c>
    </row>
    <row r="3896" spans="1:5" hidden="1" x14ac:dyDescent="0.25">
      <c r="A3896" s="1" t="s">
        <v>12262</v>
      </c>
      <c r="B3896" t="s">
        <v>12263</v>
      </c>
      <c r="C3896" t="s">
        <v>12264</v>
      </c>
      <c r="D3896" t="s">
        <v>12265</v>
      </c>
      <c r="E3896" t="s">
        <v>188</v>
      </c>
    </row>
    <row r="3897" spans="1:5" hidden="1" x14ac:dyDescent="0.25">
      <c r="A3897" s="1" t="s">
        <v>12266</v>
      </c>
      <c r="B3897" t="s">
        <v>12267</v>
      </c>
      <c r="C3897" t="s">
        <v>12268</v>
      </c>
      <c r="D3897" t="s">
        <v>12269</v>
      </c>
      <c r="E3897" t="s">
        <v>188</v>
      </c>
    </row>
    <row r="3898" spans="1:5" hidden="1" x14ac:dyDescent="0.25">
      <c r="A3898" s="1" t="s">
        <v>12270</v>
      </c>
      <c r="B3898" t="s">
        <v>12271</v>
      </c>
      <c r="C3898" t="s">
        <v>12272</v>
      </c>
      <c r="D3898" t="s">
        <v>12273</v>
      </c>
      <c r="E3898" t="s">
        <v>188</v>
      </c>
    </row>
    <row r="3899" spans="1:5" hidden="1" x14ac:dyDescent="0.25">
      <c r="A3899" s="1" t="s">
        <v>12274</v>
      </c>
      <c r="B3899" t="s">
        <v>12275</v>
      </c>
      <c r="C3899" t="s">
        <v>12276</v>
      </c>
      <c r="D3899" t="s">
        <v>12277</v>
      </c>
      <c r="E3899" t="s">
        <v>188</v>
      </c>
    </row>
    <row r="3900" spans="1:5" hidden="1" x14ac:dyDescent="0.25">
      <c r="A3900" s="1" t="s">
        <v>12278</v>
      </c>
      <c r="B3900" t="s">
        <v>12279</v>
      </c>
      <c r="C3900" t="s">
        <v>12280</v>
      </c>
      <c r="D3900" t="s">
        <v>12281</v>
      </c>
      <c r="E3900" t="s">
        <v>188</v>
      </c>
    </row>
    <row r="3901" spans="1:5" hidden="1" x14ac:dyDescent="0.25">
      <c r="A3901" s="1" t="s">
        <v>12282</v>
      </c>
      <c r="B3901" t="s">
        <v>12283</v>
      </c>
      <c r="C3901" t="s">
        <v>12284</v>
      </c>
      <c r="D3901" t="s">
        <v>12285</v>
      </c>
      <c r="E3901" t="s">
        <v>188</v>
      </c>
    </row>
    <row r="3902" spans="1:5" hidden="1" x14ac:dyDescent="0.25">
      <c r="A3902" s="1" t="s">
        <v>12286</v>
      </c>
      <c r="B3902" t="s">
        <v>12287</v>
      </c>
      <c r="C3902" t="s">
        <v>12288</v>
      </c>
      <c r="D3902" t="s">
        <v>12289</v>
      </c>
      <c r="E3902" t="s">
        <v>188</v>
      </c>
    </row>
    <row r="3903" spans="1:5" x14ac:dyDescent="0.25">
      <c r="A3903" s="1" t="s">
        <v>12290</v>
      </c>
      <c r="B3903" t="s">
        <v>12291</v>
      </c>
      <c r="C3903" t="s">
        <v>12292</v>
      </c>
      <c r="D3903" t="s">
        <v>6350</v>
      </c>
      <c r="E3903" t="s">
        <v>241</v>
      </c>
    </row>
    <row r="3904" spans="1:5" hidden="1" x14ac:dyDescent="0.25">
      <c r="A3904" s="1" t="s">
        <v>12293</v>
      </c>
      <c r="B3904" t="s">
        <v>12294</v>
      </c>
      <c r="C3904" t="s">
        <v>12295</v>
      </c>
      <c r="D3904" t="s">
        <v>12296</v>
      </c>
      <c r="E3904" t="s">
        <v>188</v>
      </c>
    </row>
    <row r="3905" spans="1:5" hidden="1" x14ac:dyDescent="0.25">
      <c r="A3905" s="1" t="s">
        <v>12297</v>
      </c>
      <c r="B3905" t="s">
        <v>12298</v>
      </c>
      <c r="C3905" t="s">
        <v>12299</v>
      </c>
      <c r="D3905" t="s">
        <v>12300</v>
      </c>
      <c r="E3905" t="s">
        <v>188</v>
      </c>
    </row>
    <row r="3906" spans="1:5" hidden="1" x14ac:dyDescent="0.25">
      <c r="A3906" s="1" t="s">
        <v>12301</v>
      </c>
      <c r="B3906" t="s">
        <v>12302</v>
      </c>
      <c r="C3906" t="s">
        <v>12303</v>
      </c>
      <c r="D3906" t="s">
        <v>12304</v>
      </c>
      <c r="E3906" t="s">
        <v>188</v>
      </c>
    </row>
    <row r="3907" spans="1:5" hidden="1" x14ac:dyDescent="0.25">
      <c r="A3907" s="1" t="s">
        <v>12305</v>
      </c>
      <c r="B3907" t="s">
        <v>12306</v>
      </c>
      <c r="C3907" t="s">
        <v>12307</v>
      </c>
      <c r="D3907" t="s">
        <v>12308</v>
      </c>
      <c r="E3907" t="s">
        <v>188</v>
      </c>
    </row>
    <row r="3908" spans="1:5" hidden="1" x14ac:dyDescent="0.25">
      <c r="A3908" s="1" t="s">
        <v>12309</v>
      </c>
      <c r="B3908" t="s">
        <v>12310</v>
      </c>
      <c r="C3908" t="s">
        <v>12311</v>
      </c>
      <c r="D3908" t="s">
        <v>12312</v>
      </c>
      <c r="E3908" t="s">
        <v>188</v>
      </c>
    </row>
    <row r="3909" spans="1:5" hidden="1" x14ac:dyDescent="0.25">
      <c r="A3909" s="1" t="s">
        <v>12313</v>
      </c>
      <c r="B3909" t="s">
        <v>12314</v>
      </c>
      <c r="C3909" t="s">
        <v>12315</v>
      </c>
      <c r="D3909" t="s">
        <v>815</v>
      </c>
      <c r="E3909" t="s">
        <v>188</v>
      </c>
    </row>
    <row r="3910" spans="1:5" hidden="1" x14ac:dyDescent="0.25">
      <c r="A3910" s="1" t="s">
        <v>12316</v>
      </c>
      <c r="B3910" t="s">
        <v>12317</v>
      </c>
      <c r="C3910" t="s">
        <v>12318</v>
      </c>
      <c r="D3910" t="s">
        <v>815</v>
      </c>
      <c r="E3910" t="s">
        <v>188</v>
      </c>
    </row>
    <row r="3911" spans="1:5" hidden="1" x14ac:dyDescent="0.25">
      <c r="A3911" s="1" t="s">
        <v>12319</v>
      </c>
      <c r="B3911" t="s">
        <v>12320</v>
      </c>
      <c r="C3911" t="s">
        <v>12321</v>
      </c>
      <c r="D3911" t="s">
        <v>815</v>
      </c>
      <c r="E3911" t="s">
        <v>188</v>
      </c>
    </row>
    <row r="3912" spans="1:5" hidden="1" x14ac:dyDescent="0.25">
      <c r="A3912" s="1" t="s">
        <v>12322</v>
      </c>
      <c r="B3912" t="s">
        <v>12323</v>
      </c>
      <c r="C3912" t="s">
        <v>12324</v>
      </c>
      <c r="D3912" t="s">
        <v>815</v>
      </c>
      <c r="E3912" t="s">
        <v>188</v>
      </c>
    </row>
    <row r="3913" spans="1:5" hidden="1" x14ac:dyDescent="0.25">
      <c r="A3913" s="1" t="s">
        <v>12325</v>
      </c>
      <c r="B3913" t="s">
        <v>12326</v>
      </c>
      <c r="C3913" t="s">
        <v>12327</v>
      </c>
      <c r="D3913" t="s">
        <v>815</v>
      </c>
      <c r="E3913" t="s">
        <v>188</v>
      </c>
    </row>
    <row r="3914" spans="1:5" hidden="1" x14ac:dyDescent="0.25">
      <c r="A3914" s="1" t="s">
        <v>12328</v>
      </c>
      <c r="B3914" t="s">
        <v>12329</v>
      </c>
      <c r="C3914" t="s">
        <v>12330</v>
      </c>
      <c r="D3914" t="s">
        <v>815</v>
      </c>
      <c r="E3914" t="s">
        <v>188</v>
      </c>
    </row>
    <row r="3915" spans="1:5" hidden="1" x14ac:dyDescent="0.25">
      <c r="A3915" s="1" t="s">
        <v>12331</v>
      </c>
      <c r="B3915" t="s">
        <v>12332</v>
      </c>
      <c r="C3915" t="s">
        <v>12333</v>
      </c>
      <c r="D3915" t="s">
        <v>815</v>
      </c>
      <c r="E3915" t="s">
        <v>188</v>
      </c>
    </row>
    <row r="3916" spans="1:5" hidden="1" x14ac:dyDescent="0.25">
      <c r="A3916" s="1" t="s">
        <v>12334</v>
      </c>
      <c r="B3916" t="s">
        <v>12335</v>
      </c>
      <c r="C3916" t="s">
        <v>12336</v>
      </c>
      <c r="D3916" t="s">
        <v>815</v>
      </c>
      <c r="E3916" t="s">
        <v>188</v>
      </c>
    </row>
    <row r="3917" spans="1:5" hidden="1" x14ac:dyDescent="0.25">
      <c r="A3917" s="1" t="s">
        <v>12337</v>
      </c>
      <c r="B3917" t="s">
        <v>12338</v>
      </c>
      <c r="C3917" t="s">
        <v>12339</v>
      </c>
      <c r="D3917" t="s">
        <v>815</v>
      </c>
      <c r="E3917" t="s">
        <v>188</v>
      </c>
    </row>
    <row r="3918" spans="1:5" hidden="1" x14ac:dyDescent="0.25">
      <c r="A3918" s="1" t="s">
        <v>12340</v>
      </c>
      <c r="B3918" t="s">
        <v>12341</v>
      </c>
      <c r="C3918" t="s">
        <v>12342</v>
      </c>
      <c r="D3918" t="s">
        <v>815</v>
      </c>
      <c r="E3918" t="s">
        <v>188</v>
      </c>
    </row>
    <row r="3919" spans="1:5" hidden="1" x14ac:dyDescent="0.25">
      <c r="A3919" s="1" t="s">
        <v>12343</v>
      </c>
      <c r="B3919" t="s">
        <v>12344</v>
      </c>
      <c r="C3919" t="s">
        <v>12345</v>
      </c>
      <c r="D3919" t="s">
        <v>815</v>
      </c>
      <c r="E3919" t="s">
        <v>188</v>
      </c>
    </row>
    <row r="3920" spans="1:5" hidden="1" x14ac:dyDescent="0.25">
      <c r="A3920" s="1" t="s">
        <v>12346</v>
      </c>
      <c r="B3920" t="s">
        <v>12347</v>
      </c>
      <c r="C3920" t="s">
        <v>12348</v>
      </c>
      <c r="D3920" t="s">
        <v>815</v>
      </c>
      <c r="E3920" t="s">
        <v>188</v>
      </c>
    </row>
    <row r="3921" spans="1:5" hidden="1" x14ac:dyDescent="0.25">
      <c r="A3921" s="1" t="s">
        <v>12349</v>
      </c>
      <c r="B3921" t="s">
        <v>12350</v>
      </c>
      <c r="C3921" t="s">
        <v>12351</v>
      </c>
      <c r="D3921" t="s">
        <v>815</v>
      </c>
      <c r="E3921" t="s">
        <v>188</v>
      </c>
    </row>
    <row r="3922" spans="1:5" hidden="1" x14ac:dyDescent="0.25">
      <c r="A3922" s="1" t="s">
        <v>12352</v>
      </c>
      <c r="B3922" t="s">
        <v>12353</v>
      </c>
      <c r="C3922" t="s">
        <v>12354</v>
      </c>
      <c r="D3922" t="s">
        <v>815</v>
      </c>
      <c r="E3922" t="s">
        <v>188</v>
      </c>
    </row>
    <row r="3923" spans="1:5" hidden="1" x14ac:dyDescent="0.25">
      <c r="A3923" s="1" t="s">
        <v>12355</v>
      </c>
      <c r="B3923" t="s">
        <v>12356</v>
      </c>
      <c r="C3923" t="s">
        <v>12357</v>
      </c>
      <c r="D3923" t="s">
        <v>815</v>
      </c>
      <c r="E3923" t="s">
        <v>188</v>
      </c>
    </row>
    <row r="3924" spans="1:5" hidden="1" x14ac:dyDescent="0.25">
      <c r="A3924" s="1" t="s">
        <v>12358</v>
      </c>
      <c r="B3924" t="s">
        <v>12359</v>
      </c>
      <c r="C3924" t="s">
        <v>12360</v>
      </c>
      <c r="D3924" t="s">
        <v>815</v>
      </c>
      <c r="E3924" t="s">
        <v>188</v>
      </c>
    </row>
    <row r="3925" spans="1:5" hidden="1" x14ac:dyDescent="0.25">
      <c r="A3925" s="1" t="s">
        <v>12361</v>
      </c>
      <c r="B3925" t="s">
        <v>12362</v>
      </c>
      <c r="C3925" t="s">
        <v>12363</v>
      </c>
      <c r="D3925" t="s">
        <v>815</v>
      </c>
      <c r="E3925" t="s">
        <v>188</v>
      </c>
    </row>
    <row r="3926" spans="1:5" hidden="1" x14ac:dyDescent="0.25">
      <c r="A3926" s="1" t="s">
        <v>12364</v>
      </c>
      <c r="B3926" t="s">
        <v>12365</v>
      </c>
      <c r="C3926" t="s">
        <v>12366</v>
      </c>
      <c r="D3926" t="s">
        <v>815</v>
      </c>
      <c r="E3926" t="s">
        <v>188</v>
      </c>
    </row>
    <row r="3927" spans="1:5" hidden="1" x14ac:dyDescent="0.25">
      <c r="A3927" s="1" t="s">
        <v>12367</v>
      </c>
      <c r="B3927" t="s">
        <v>12368</v>
      </c>
      <c r="C3927" t="s">
        <v>12369</v>
      </c>
      <c r="D3927" t="s">
        <v>815</v>
      </c>
      <c r="E3927" t="s">
        <v>188</v>
      </c>
    </row>
    <row r="3928" spans="1:5" hidden="1" x14ac:dyDescent="0.25">
      <c r="A3928" s="1" t="s">
        <v>12370</v>
      </c>
      <c r="B3928" t="s">
        <v>12371</v>
      </c>
      <c r="C3928" t="s">
        <v>12372</v>
      </c>
      <c r="D3928" t="s">
        <v>12373</v>
      </c>
      <c r="E3928" t="s">
        <v>188</v>
      </c>
    </row>
    <row r="3929" spans="1:5" hidden="1" x14ac:dyDescent="0.25">
      <c r="A3929" s="1" t="s">
        <v>12374</v>
      </c>
      <c r="B3929" t="s">
        <v>12375</v>
      </c>
      <c r="C3929" t="s">
        <v>12376</v>
      </c>
      <c r="D3929" t="s">
        <v>815</v>
      </c>
      <c r="E3929" t="s">
        <v>188</v>
      </c>
    </row>
    <row r="3930" spans="1:5" hidden="1" x14ac:dyDescent="0.25">
      <c r="A3930" s="1" t="s">
        <v>12377</v>
      </c>
      <c r="B3930" t="s">
        <v>12378</v>
      </c>
      <c r="C3930" t="s">
        <v>12379</v>
      </c>
      <c r="D3930" t="s">
        <v>815</v>
      </c>
      <c r="E3930" t="s">
        <v>188</v>
      </c>
    </row>
    <row r="3931" spans="1:5" hidden="1" x14ac:dyDescent="0.25">
      <c r="A3931" s="1" t="s">
        <v>12380</v>
      </c>
      <c r="B3931" t="s">
        <v>12381</v>
      </c>
      <c r="C3931" t="s">
        <v>12382</v>
      </c>
      <c r="D3931" t="s">
        <v>815</v>
      </c>
      <c r="E3931" t="s">
        <v>188</v>
      </c>
    </row>
    <row r="3932" spans="1:5" hidden="1" x14ac:dyDescent="0.25">
      <c r="A3932" s="1" t="s">
        <v>12383</v>
      </c>
      <c r="B3932" t="s">
        <v>12384</v>
      </c>
      <c r="C3932" t="s">
        <v>12385</v>
      </c>
      <c r="D3932" t="s">
        <v>815</v>
      </c>
      <c r="E3932" t="s">
        <v>188</v>
      </c>
    </row>
    <row r="3933" spans="1:5" hidden="1" x14ac:dyDescent="0.25">
      <c r="A3933" s="1" t="s">
        <v>12386</v>
      </c>
      <c r="B3933" t="s">
        <v>12387</v>
      </c>
      <c r="C3933" t="s">
        <v>12388</v>
      </c>
      <c r="D3933" t="s">
        <v>187</v>
      </c>
      <c r="E3933" t="s">
        <v>188</v>
      </c>
    </row>
    <row r="3934" spans="1:5" hidden="1" x14ac:dyDescent="0.25">
      <c r="A3934" s="1" t="s">
        <v>12389</v>
      </c>
      <c r="B3934" t="s">
        <v>12390</v>
      </c>
      <c r="C3934" t="s">
        <v>12391</v>
      </c>
      <c r="D3934" t="s">
        <v>187</v>
      </c>
      <c r="E3934" t="s">
        <v>188</v>
      </c>
    </row>
    <row r="3935" spans="1:5" hidden="1" x14ac:dyDescent="0.25">
      <c r="A3935" s="1" t="s">
        <v>12392</v>
      </c>
      <c r="B3935" t="s">
        <v>12393</v>
      </c>
      <c r="C3935" t="s">
        <v>12394</v>
      </c>
      <c r="D3935" t="s">
        <v>187</v>
      </c>
      <c r="E3935" t="s">
        <v>188</v>
      </c>
    </row>
    <row r="3936" spans="1:5" hidden="1" x14ac:dyDescent="0.25">
      <c r="A3936" s="1" t="s">
        <v>12395</v>
      </c>
      <c r="B3936" t="s">
        <v>12396</v>
      </c>
      <c r="C3936" t="s">
        <v>12397</v>
      </c>
      <c r="D3936" t="s">
        <v>187</v>
      </c>
      <c r="E3936" t="s">
        <v>188</v>
      </c>
    </row>
    <row r="3937" spans="1:5" hidden="1" x14ac:dyDescent="0.25">
      <c r="A3937" s="1" t="s">
        <v>12398</v>
      </c>
      <c r="B3937" t="s">
        <v>12399</v>
      </c>
      <c r="C3937" t="s">
        <v>12400</v>
      </c>
      <c r="D3937" t="s">
        <v>187</v>
      </c>
      <c r="E3937" t="s">
        <v>188</v>
      </c>
    </row>
    <row r="3938" spans="1:5" hidden="1" x14ac:dyDescent="0.25">
      <c r="A3938" s="1" t="s">
        <v>12401</v>
      </c>
      <c r="B3938" t="s">
        <v>12402</v>
      </c>
      <c r="C3938" t="s">
        <v>12403</v>
      </c>
      <c r="D3938" t="s">
        <v>187</v>
      </c>
      <c r="E3938" t="s">
        <v>188</v>
      </c>
    </row>
    <row r="3939" spans="1:5" hidden="1" x14ac:dyDescent="0.25">
      <c r="A3939" s="1" t="s">
        <v>12404</v>
      </c>
      <c r="B3939" t="s">
        <v>12405</v>
      </c>
      <c r="C3939" t="s">
        <v>12406</v>
      </c>
      <c r="D3939" t="s">
        <v>187</v>
      </c>
      <c r="E3939" t="s">
        <v>188</v>
      </c>
    </row>
    <row r="3940" spans="1:5" hidden="1" x14ac:dyDescent="0.25">
      <c r="A3940" s="1" t="s">
        <v>12407</v>
      </c>
      <c r="B3940" t="s">
        <v>12408</v>
      </c>
      <c r="C3940" t="s">
        <v>12409</v>
      </c>
      <c r="D3940" t="s">
        <v>187</v>
      </c>
      <c r="E3940" t="s">
        <v>188</v>
      </c>
    </row>
    <row r="3941" spans="1:5" hidden="1" x14ac:dyDescent="0.25">
      <c r="A3941" s="1" t="s">
        <v>12410</v>
      </c>
      <c r="B3941" t="s">
        <v>12411</v>
      </c>
      <c r="C3941" t="s">
        <v>12412</v>
      </c>
      <c r="D3941" t="s">
        <v>187</v>
      </c>
      <c r="E3941" t="s">
        <v>188</v>
      </c>
    </row>
    <row r="3942" spans="1:5" hidden="1" x14ac:dyDescent="0.25">
      <c r="A3942" s="1" t="s">
        <v>12413</v>
      </c>
      <c r="B3942" t="s">
        <v>12414</v>
      </c>
      <c r="C3942" t="s">
        <v>12415</v>
      </c>
      <c r="D3942" t="s">
        <v>187</v>
      </c>
      <c r="E3942" t="s">
        <v>188</v>
      </c>
    </row>
    <row r="3943" spans="1:5" hidden="1" x14ac:dyDescent="0.25">
      <c r="A3943" s="1" t="s">
        <v>12416</v>
      </c>
      <c r="B3943" t="s">
        <v>12417</v>
      </c>
      <c r="C3943" t="s">
        <v>12418</v>
      </c>
      <c r="D3943" t="s">
        <v>187</v>
      </c>
      <c r="E3943" t="s">
        <v>188</v>
      </c>
    </row>
    <row r="3944" spans="1:5" hidden="1" x14ac:dyDescent="0.25">
      <c r="A3944" s="1" t="s">
        <v>12419</v>
      </c>
      <c r="B3944" t="s">
        <v>12420</v>
      </c>
      <c r="C3944" t="s">
        <v>12421</v>
      </c>
      <c r="D3944" t="s">
        <v>187</v>
      </c>
      <c r="E3944" t="s">
        <v>188</v>
      </c>
    </row>
    <row r="3945" spans="1:5" hidden="1" x14ac:dyDescent="0.25">
      <c r="A3945" s="1" t="s">
        <v>12422</v>
      </c>
      <c r="B3945" t="s">
        <v>12423</v>
      </c>
      <c r="C3945" t="s">
        <v>12424</v>
      </c>
      <c r="D3945" t="s">
        <v>187</v>
      </c>
      <c r="E3945" t="s">
        <v>188</v>
      </c>
    </row>
    <row r="3946" spans="1:5" hidden="1" x14ac:dyDescent="0.25">
      <c r="A3946" s="1" t="s">
        <v>12425</v>
      </c>
      <c r="B3946" t="s">
        <v>12426</v>
      </c>
      <c r="C3946" t="s">
        <v>12427</v>
      </c>
      <c r="D3946" t="s">
        <v>187</v>
      </c>
      <c r="E3946" t="s">
        <v>188</v>
      </c>
    </row>
    <row r="3947" spans="1:5" hidden="1" x14ac:dyDescent="0.25">
      <c r="A3947" s="1" t="s">
        <v>12428</v>
      </c>
      <c r="B3947" t="s">
        <v>12429</v>
      </c>
      <c r="C3947" t="s">
        <v>12430</v>
      </c>
      <c r="D3947" t="s">
        <v>187</v>
      </c>
      <c r="E3947" t="s">
        <v>188</v>
      </c>
    </row>
    <row r="3948" spans="1:5" hidden="1" x14ac:dyDescent="0.25">
      <c r="A3948" s="1" t="s">
        <v>12431</v>
      </c>
      <c r="B3948" t="s">
        <v>12432</v>
      </c>
      <c r="C3948" t="s">
        <v>12433</v>
      </c>
      <c r="D3948" t="s">
        <v>187</v>
      </c>
      <c r="E3948" t="s">
        <v>188</v>
      </c>
    </row>
    <row r="3949" spans="1:5" hidden="1" x14ac:dyDescent="0.25">
      <c r="A3949" s="1" t="s">
        <v>12434</v>
      </c>
      <c r="B3949" t="s">
        <v>12435</v>
      </c>
      <c r="C3949" t="s">
        <v>12436</v>
      </c>
      <c r="D3949" t="s">
        <v>187</v>
      </c>
      <c r="E3949" t="s">
        <v>188</v>
      </c>
    </row>
    <row r="3950" spans="1:5" hidden="1" x14ac:dyDescent="0.25">
      <c r="A3950" s="1" t="s">
        <v>12437</v>
      </c>
      <c r="B3950" t="s">
        <v>12438</v>
      </c>
      <c r="C3950" t="s">
        <v>12439</v>
      </c>
      <c r="D3950" t="s">
        <v>187</v>
      </c>
      <c r="E3950" t="s">
        <v>188</v>
      </c>
    </row>
    <row r="3951" spans="1:5" hidden="1" x14ac:dyDescent="0.25">
      <c r="A3951" s="1" t="s">
        <v>12440</v>
      </c>
      <c r="B3951" t="s">
        <v>12441</v>
      </c>
      <c r="C3951" t="s">
        <v>12442</v>
      </c>
      <c r="D3951" t="s">
        <v>187</v>
      </c>
      <c r="E3951" t="s">
        <v>188</v>
      </c>
    </row>
    <row r="3952" spans="1:5" hidden="1" x14ac:dyDescent="0.25">
      <c r="A3952" s="1" t="s">
        <v>12443</v>
      </c>
      <c r="B3952" t="s">
        <v>12444</v>
      </c>
      <c r="C3952" t="s">
        <v>12445</v>
      </c>
      <c r="D3952" t="s">
        <v>187</v>
      </c>
      <c r="E3952" t="s">
        <v>188</v>
      </c>
    </row>
    <row r="3953" spans="1:5" hidden="1" x14ac:dyDescent="0.25">
      <c r="A3953" s="1" t="s">
        <v>12446</v>
      </c>
      <c r="B3953" t="s">
        <v>12447</v>
      </c>
      <c r="C3953" t="s">
        <v>12448</v>
      </c>
      <c r="D3953" t="s">
        <v>187</v>
      </c>
      <c r="E3953" t="s">
        <v>188</v>
      </c>
    </row>
    <row r="3954" spans="1:5" hidden="1" x14ac:dyDescent="0.25">
      <c r="A3954" s="1" t="s">
        <v>12449</v>
      </c>
      <c r="B3954" t="s">
        <v>12450</v>
      </c>
      <c r="C3954" t="s">
        <v>12451</v>
      </c>
      <c r="D3954" t="s">
        <v>187</v>
      </c>
      <c r="E3954" t="s">
        <v>188</v>
      </c>
    </row>
    <row r="3955" spans="1:5" hidden="1" x14ac:dyDescent="0.25">
      <c r="A3955" s="1" t="s">
        <v>12452</v>
      </c>
      <c r="B3955" t="s">
        <v>12453</v>
      </c>
      <c r="C3955" t="s">
        <v>12454</v>
      </c>
      <c r="D3955" t="s">
        <v>187</v>
      </c>
      <c r="E3955" t="s">
        <v>188</v>
      </c>
    </row>
    <row r="3956" spans="1:5" hidden="1" x14ac:dyDescent="0.25">
      <c r="A3956" s="1" t="s">
        <v>12455</v>
      </c>
      <c r="B3956" t="s">
        <v>12456</v>
      </c>
      <c r="C3956" t="s">
        <v>12457</v>
      </c>
      <c r="D3956" t="s">
        <v>187</v>
      </c>
      <c r="E3956" t="s">
        <v>188</v>
      </c>
    </row>
    <row r="3957" spans="1:5" hidden="1" x14ac:dyDescent="0.25">
      <c r="A3957" s="1" t="s">
        <v>12458</v>
      </c>
      <c r="B3957" t="s">
        <v>12459</v>
      </c>
      <c r="C3957" t="s">
        <v>12460</v>
      </c>
      <c r="D3957" t="s">
        <v>187</v>
      </c>
      <c r="E3957" t="s">
        <v>188</v>
      </c>
    </row>
    <row r="3958" spans="1:5" hidden="1" x14ac:dyDescent="0.25">
      <c r="A3958" s="1" t="s">
        <v>12461</v>
      </c>
      <c r="B3958" t="s">
        <v>12462</v>
      </c>
      <c r="C3958" t="s">
        <v>12463</v>
      </c>
      <c r="D3958" t="s">
        <v>187</v>
      </c>
      <c r="E3958" t="s">
        <v>188</v>
      </c>
    </row>
    <row r="3959" spans="1:5" hidden="1" x14ac:dyDescent="0.25">
      <c r="A3959" s="1" t="s">
        <v>12464</v>
      </c>
      <c r="B3959" t="s">
        <v>12465</v>
      </c>
      <c r="C3959" t="s">
        <v>12466</v>
      </c>
      <c r="D3959" t="s">
        <v>187</v>
      </c>
      <c r="E3959" t="s">
        <v>188</v>
      </c>
    </row>
    <row r="3960" spans="1:5" hidden="1" x14ac:dyDescent="0.25">
      <c r="A3960" s="1" t="s">
        <v>12467</v>
      </c>
      <c r="B3960" t="s">
        <v>12468</v>
      </c>
      <c r="C3960" t="s">
        <v>12469</v>
      </c>
      <c r="D3960" t="s">
        <v>187</v>
      </c>
      <c r="E3960" t="s">
        <v>188</v>
      </c>
    </row>
    <row r="3961" spans="1:5" hidden="1" x14ac:dyDescent="0.25">
      <c r="A3961" s="1" t="s">
        <v>12470</v>
      </c>
      <c r="B3961" t="s">
        <v>12471</v>
      </c>
      <c r="C3961" t="s">
        <v>12472</v>
      </c>
      <c r="D3961" t="s">
        <v>187</v>
      </c>
      <c r="E3961" t="s">
        <v>188</v>
      </c>
    </row>
    <row r="3962" spans="1:5" hidden="1" x14ac:dyDescent="0.25">
      <c r="A3962" s="1" t="s">
        <v>12473</v>
      </c>
      <c r="B3962" t="s">
        <v>12474</v>
      </c>
      <c r="C3962" t="s">
        <v>12475</v>
      </c>
      <c r="D3962" t="s">
        <v>187</v>
      </c>
      <c r="E3962" t="s">
        <v>188</v>
      </c>
    </row>
    <row r="3963" spans="1:5" hidden="1" x14ac:dyDescent="0.25">
      <c r="A3963" s="1" t="s">
        <v>12476</v>
      </c>
      <c r="B3963" t="s">
        <v>12477</v>
      </c>
      <c r="C3963" t="s">
        <v>12478</v>
      </c>
      <c r="D3963" t="s">
        <v>187</v>
      </c>
      <c r="E3963" t="s">
        <v>188</v>
      </c>
    </row>
    <row r="3964" spans="1:5" hidden="1" x14ac:dyDescent="0.25">
      <c r="A3964" s="1" t="s">
        <v>12479</v>
      </c>
      <c r="B3964" t="s">
        <v>12480</v>
      </c>
      <c r="C3964" t="s">
        <v>12481</v>
      </c>
      <c r="D3964" t="s">
        <v>187</v>
      </c>
      <c r="E3964" t="s">
        <v>188</v>
      </c>
    </row>
    <row r="3965" spans="1:5" hidden="1" x14ac:dyDescent="0.25">
      <c r="A3965" s="1" t="s">
        <v>12482</v>
      </c>
      <c r="B3965" t="s">
        <v>12483</v>
      </c>
      <c r="C3965" t="s">
        <v>12484</v>
      </c>
      <c r="D3965" t="s">
        <v>187</v>
      </c>
      <c r="E3965" t="s">
        <v>188</v>
      </c>
    </row>
    <row r="3966" spans="1:5" hidden="1" x14ac:dyDescent="0.25">
      <c r="A3966" s="1" t="s">
        <v>12485</v>
      </c>
      <c r="B3966" t="s">
        <v>12486</v>
      </c>
      <c r="C3966" t="s">
        <v>12487</v>
      </c>
      <c r="D3966" t="s">
        <v>187</v>
      </c>
      <c r="E3966" t="s">
        <v>188</v>
      </c>
    </row>
    <row r="3967" spans="1:5" hidden="1" x14ac:dyDescent="0.25">
      <c r="A3967" s="1" t="s">
        <v>12488</v>
      </c>
      <c r="B3967" t="s">
        <v>12489</v>
      </c>
      <c r="C3967" t="s">
        <v>12490</v>
      </c>
      <c r="D3967" t="s">
        <v>187</v>
      </c>
      <c r="E3967" t="s">
        <v>188</v>
      </c>
    </row>
    <row r="3968" spans="1:5" hidden="1" x14ac:dyDescent="0.25">
      <c r="A3968" s="1" t="s">
        <v>12491</v>
      </c>
      <c r="B3968" t="s">
        <v>12492</v>
      </c>
      <c r="C3968" t="s">
        <v>12493</v>
      </c>
      <c r="D3968" t="s">
        <v>187</v>
      </c>
      <c r="E3968" t="s">
        <v>188</v>
      </c>
    </row>
    <row r="3969" spans="1:5" hidden="1" x14ac:dyDescent="0.25">
      <c r="A3969" s="1" t="s">
        <v>12494</v>
      </c>
      <c r="B3969" t="s">
        <v>12495</v>
      </c>
      <c r="C3969" t="s">
        <v>12496</v>
      </c>
      <c r="D3969" t="s">
        <v>187</v>
      </c>
      <c r="E3969" t="s">
        <v>188</v>
      </c>
    </row>
    <row r="3970" spans="1:5" hidden="1" x14ac:dyDescent="0.25">
      <c r="A3970" s="1" t="s">
        <v>12497</v>
      </c>
      <c r="B3970" t="s">
        <v>12498</v>
      </c>
      <c r="C3970" t="s">
        <v>12499</v>
      </c>
      <c r="D3970" t="s">
        <v>187</v>
      </c>
      <c r="E3970" t="s">
        <v>188</v>
      </c>
    </row>
    <row r="3971" spans="1:5" hidden="1" x14ac:dyDescent="0.25">
      <c r="A3971" s="1" t="s">
        <v>12500</v>
      </c>
      <c r="B3971" t="s">
        <v>12501</v>
      </c>
      <c r="C3971" t="s">
        <v>12502</v>
      </c>
      <c r="D3971" t="s">
        <v>187</v>
      </c>
      <c r="E3971" t="s">
        <v>188</v>
      </c>
    </row>
    <row r="3972" spans="1:5" hidden="1" x14ac:dyDescent="0.25">
      <c r="A3972" s="1" t="s">
        <v>12503</v>
      </c>
      <c r="B3972" t="s">
        <v>12504</v>
      </c>
      <c r="C3972" t="s">
        <v>12505</v>
      </c>
      <c r="D3972" t="s">
        <v>187</v>
      </c>
      <c r="E3972" t="s">
        <v>188</v>
      </c>
    </row>
    <row r="3973" spans="1:5" hidden="1" x14ac:dyDescent="0.25">
      <c r="A3973" s="1" t="s">
        <v>12506</v>
      </c>
      <c r="B3973" t="s">
        <v>12507</v>
      </c>
      <c r="C3973" t="s">
        <v>12508</v>
      </c>
      <c r="D3973" t="s">
        <v>187</v>
      </c>
      <c r="E3973" t="s">
        <v>188</v>
      </c>
    </row>
    <row r="3974" spans="1:5" hidden="1" x14ac:dyDescent="0.25">
      <c r="A3974" s="1" t="s">
        <v>12509</v>
      </c>
      <c r="B3974" t="s">
        <v>12510</v>
      </c>
      <c r="C3974" t="s">
        <v>12511</v>
      </c>
      <c r="D3974" t="s">
        <v>187</v>
      </c>
      <c r="E3974" t="s">
        <v>188</v>
      </c>
    </row>
    <row r="3975" spans="1:5" hidden="1" x14ac:dyDescent="0.25">
      <c r="A3975" s="1" t="s">
        <v>12512</v>
      </c>
      <c r="B3975" t="s">
        <v>12513</v>
      </c>
      <c r="C3975" t="s">
        <v>12514</v>
      </c>
      <c r="D3975" t="s">
        <v>187</v>
      </c>
      <c r="E3975" t="s">
        <v>188</v>
      </c>
    </row>
    <row r="3976" spans="1:5" hidden="1" x14ac:dyDescent="0.25">
      <c r="A3976" s="1" t="s">
        <v>12515</v>
      </c>
      <c r="B3976" t="s">
        <v>12516</v>
      </c>
      <c r="C3976" t="s">
        <v>12517</v>
      </c>
      <c r="D3976" t="s">
        <v>187</v>
      </c>
      <c r="E3976" t="s">
        <v>188</v>
      </c>
    </row>
    <row r="3977" spans="1:5" hidden="1" x14ac:dyDescent="0.25">
      <c r="A3977" s="1" t="s">
        <v>12518</v>
      </c>
      <c r="B3977" t="s">
        <v>12519</v>
      </c>
      <c r="C3977" t="s">
        <v>12520</v>
      </c>
      <c r="D3977" t="s">
        <v>187</v>
      </c>
      <c r="E3977" t="s">
        <v>188</v>
      </c>
    </row>
    <row r="3978" spans="1:5" hidden="1" x14ac:dyDescent="0.25">
      <c r="A3978" s="1" t="s">
        <v>12521</v>
      </c>
      <c r="B3978" t="s">
        <v>12522</v>
      </c>
      <c r="C3978" t="s">
        <v>12523</v>
      </c>
      <c r="D3978" t="s">
        <v>187</v>
      </c>
      <c r="E3978" t="s">
        <v>188</v>
      </c>
    </row>
    <row r="3979" spans="1:5" hidden="1" x14ac:dyDescent="0.25">
      <c r="A3979" s="1" t="s">
        <v>12524</v>
      </c>
      <c r="B3979" t="s">
        <v>12525</v>
      </c>
      <c r="C3979" t="s">
        <v>12526</v>
      </c>
      <c r="D3979" t="s">
        <v>187</v>
      </c>
      <c r="E3979" t="s">
        <v>188</v>
      </c>
    </row>
    <row r="3980" spans="1:5" hidden="1" x14ac:dyDescent="0.25">
      <c r="A3980" s="1" t="s">
        <v>12527</v>
      </c>
      <c r="B3980" t="s">
        <v>12528</v>
      </c>
      <c r="C3980" t="s">
        <v>12529</v>
      </c>
      <c r="D3980" t="s">
        <v>187</v>
      </c>
      <c r="E3980" t="s">
        <v>188</v>
      </c>
    </row>
    <row r="3981" spans="1:5" hidden="1" x14ac:dyDescent="0.25">
      <c r="A3981" s="1" t="s">
        <v>12530</v>
      </c>
      <c r="B3981" t="s">
        <v>12531</v>
      </c>
      <c r="C3981" t="s">
        <v>12532</v>
      </c>
      <c r="D3981" t="s">
        <v>187</v>
      </c>
      <c r="E3981" t="s">
        <v>188</v>
      </c>
    </row>
    <row r="3982" spans="1:5" hidden="1" x14ac:dyDescent="0.25">
      <c r="A3982" s="1" t="s">
        <v>12533</v>
      </c>
      <c r="B3982" t="s">
        <v>12534</v>
      </c>
      <c r="C3982" t="s">
        <v>12535</v>
      </c>
      <c r="D3982" t="s">
        <v>187</v>
      </c>
      <c r="E3982" t="s">
        <v>188</v>
      </c>
    </row>
    <row r="3983" spans="1:5" hidden="1" x14ac:dyDescent="0.25">
      <c r="A3983" s="1" t="s">
        <v>12536</v>
      </c>
      <c r="B3983" t="s">
        <v>12537</v>
      </c>
      <c r="C3983" t="s">
        <v>12538</v>
      </c>
      <c r="D3983" t="s">
        <v>187</v>
      </c>
      <c r="E3983" t="s">
        <v>188</v>
      </c>
    </row>
    <row r="3984" spans="1:5" hidden="1" x14ac:dyDescent="0.25">
      <c r="A3984" s="1" t="s">
        <v>12539</v>
      </c>
      <c r="B3984" t="s">
        <v>12540</v>
      </c>
      <c r="C3984" t="s">
        <v>12541</v>
      </c>
      <c r="D3984" t="s">
        <v>187</v>
      </c>
      <c r="E3984" t="s">
        <v>188</v>
      </c>
    </row>
    <row r="3985" spans="1:5" hidden="1" x14ac:dyDescent="0.25">
      <c r="A3985" s="1" t="s">
        <v>12542</v>
      </c>
      <c r="B3985" t="s">
        <v>12543</v>
      </c>
      <c r="C3985" t="s">
        <v>12544</v>
      </c>
      <c r="D3985" t="s">
        <v>187</v>
      </c>
      <c r="E3985" t="s">
        <v>188</v>
      </c>
    </row>
    <row r="3986" spans="1:5" hidden="1" x14ac:dyDescent="0.25">
      <c r="A3986" s="1" t="s">
        <v>12545</v>
      </c>
      <c r="B3986" t="s">
        <v>12546</v>
      </c>
      <c r="C3986" t="s">
        <v>12547</v>
      </c>
      <c r="D3986" t="s">
        <v>187</v>
      </c>
      <c r="E3986" t="s">
        <v>188</v>
      </c>
    </row>
    <row r="3987" spans="1:5" hidden="1" x14ac:dyDescent="0.25">
      <c r="A3987" s="1" t="s">
        <v>12548</v>
      </c>
      <c r="B3987" t="s">
        <v>12549</v>
      </c>
      <c r="C3987" t="s">
        <v>12550</v>
      </c>
      <c r="D3987" t="s">
        <v>187</v>
      </c>
      <c r="E3987" t="s">
        <v>188</v>
      </c>
    </row>
    <row r="3988" spans="1:5" hidden="1" x14ac:dyDescent="0.25">
      <c r="A3988" s="1" t="s">
        <v>12551</v>
      </c>
      <c r="B3988" t="s">
        <v>12552</v>
      </c>
      <c r="C3988" t="s">
        <v>12553</v>
      </c>
      <c r="D3988" t="s">
        <v>187</v>
      </c>
      <c r="E3988" t="s">
        <v>188</v>
      </c>
    </row>
    <row r="3989" spans="1:5" hidden="1" x14ac:dyDescent="0.25">
      <c r="A3989" s="1" t="s">
        <v>12554</v>
      </c>
      <c r="B3989" t="s">
        <v>12555</v>
      </c>
      <c r="C3989" t="s">
        <v>12556</v>
      </c>
      <c r="D3989" t="s">
        <v>187</v>
      </c>
      <c r="E3989" t="s">
        <v>188</v>
      </c>
    </row>
    <row r="3990" spans="1:5" hidden="1" x14ac:dyDescent="0.25">
      <c r="A3990" s="1" t="s">
        <v>12557</v>
      </c>
      <c r="B3990" t="s">
        <v>12558</v>
      </c>
      <c r="C3990" t="s">
        <v>12559</v>
      </c>
      <c r="D3990" t="s">
        <v>187</v>
      </c>
      <c r="E3990" t="s">
        <v>188</v>
      </c>
    </row>
    <row r="3991" spans="1:5" hidden="1" x14ac:dyDescent="0.25">
      <c r="A3991" s="1" t="s">
        <v>12560</v>
      </c>
      <c r="B3991" t="s">
        <v>12561</v>
      </c>
      <c r="C3991" t="s">
        <v>12562</v>
      </c>
      <c r="D3991" t="s">
        <v>187</v>
      </c>
      <c r="E3991" t="s">
        <v>188</v>
      </c>
    </row>
    <row r="3992" spans="1:5" hidden="1" x14ac:dyDescent="0.25">
      <c r="A3992" s="1" t="s">
        <v>12563</v>
      </c>
      <c r="B3992" t="s">
        <v>12564</v>
      </c>
      <c r="C3992" t="s">
        <v>12565</v>
      </c>
      <c r="D3992" t="s">
        <v>187</v>
      </c>
      <c r="E3992" t="s">
        <v>188</v>
      </c>
    </row>
    <row r="3993" spans="1:5" hidden="1" x14ac:dyDescent="0.25">
      <c r="A3993" s="1" t="s">
        <v>12566</v>
      </c>
      <c r="B3993" t="s">
        <v>12567</v>
      </c>
      <c r="C3993" t="s">
        <v>12568</v>
      </c>
      <c r="D3993" t="s">
        <v>187</v>
      </c>
      <c r="E3993" t="s">
        <v>188</v>
      </c>
    </row>
    <row r="3994" spans="1:5" hidden="1" x14ac:dyDescent="0.25">
      <c r="A3994" s="1" t="s">
        <v>12569</v>
      </c>
      <c r="B3994" t="s">
        <v>12570</v>
      </c>
      <c r="C3994" t="s">
        <v>12571</v>
      </c>
      <c r="D3994" t="s">
        <v>187</v>
      </c>
      <c r="E3994" t="s">
        <v>188</v>
      </c>
    </row>
    <row r="3995" spans="1:5" hidden="1" x14ac:dyDescent="0.25">
      <c r="A3995" s="1" t="s">
        <v>12572</v>
      </c>
      <c r="B3995" t="s">
        <v>12573</v>
      </c>
      <c r="C3995" t="s">
        <v>12574</v>
      </c>
      <c r="D3995" t="s">
        <v>187</v>
      </c>
      <c r="E3995" t="s">
        <v>188</v>
      </c>
    </row>
    <row r="3996" spans="1:5" hidden="1" x14ac:dyDescent="0.25">
      <c r="A3996" s="1" t="s">
        <v>12575</v>
      </c>
      <c r="B3996" t="s">
        <v>12576</v>
      </c>
      <c r="C3996" t="s">
        <v>12577</v>
      </c>
      <c r="D3996" t="s">
        <v>187</v>
      </c>
      <c r="E3996" t="s">
        <v>188</v>
      </c>
    </row>
    <row r="3997" spans="1:5" hidden="1" x14ac:dyDescent="0.25">
      <c r="A3997" s="1" t="s">
        <v>12578</v>
      </c>
      <c r="B3997" t="s">
        <v>12579</v>
      </c>
      <c r="C3997" t="s">
        <v>12580</v>
      </c>
      <c r="D3997" t="s">
        <v>187</v>
      </c>
      <c r="E3997" t="s">
        <v>188</v>
      </c>
    </row>
    <row r="3998" spans="1:5" hidden="1" x14ac:dyDescent="0.25">
      <c r="A3998" s="1" t="s">
        <v>12581</v>
      </c>
      <c r="B3998" t="s">
        <v>12582</v>
      </c>
      <c r="C3998" t="s">
        <v>12583</v>
      </c>
      <c r="D3998" t="s">
        <v>187</v>
      </c>
      <c r="E3998" t="s">
        <v>188</v>
      </c>
    </row>
    <row r="3999" spans="1:5" hidden="1" x14ac:dyDescent="0.25">
      <c r="A3999" s="1" t="s">
        <v>12584</v>
      </c>
      <c r="B3999" t="s">
        <v>12585</v>
      </c>
      <c r="C3999" t="s">
        <v>12586</v>
      </c>
      <c r="D3999" t="s">
        <v>187</v>
      </c>
      <c r="E3999" t="s">
        <v>188</v>
      </c>
    </row>
    <row r="4000" spans="1:5" hidden="1" x14ac:dyDescent="0.25">
      <c r="A4000" s="1" t="s">
        <v>12587</v>
      </c>
      <c r="B4000" t="s">
        <v>12588</v>
      </c>
      <c r="C4000" t="s">
        <v>12589</v>
      </c>
      <c r="D4000" t="s">
        <v>187</v>
      </c>
      <c r="E4000" t="s">
        <v>188</v>
      </c>
    </row>
    <row r="4001" spans="1:5" hidden="1" x14ac:dyDescent="0.25">
      <c r="A4001" s="1" t="s">
        <v>12590</v>
      </c>
      <c r="B4001" t="s">
        <v>12591</v>
      </c>
      <c r="C4001" t="s">
        <v>12592</v>
      </c>
      <c r="D4001" t="s">
        <v>187</v>
      </c>
      <c r="E4001" t="s">
        <v>188</v>
      </c>
    </row>
    <row r="4002" spans="1:5" hidden="1" x14ac:dyDescent="0.25">
      <c r="A4002" s="1" t="s">
        <v>12593</v>
      </c>
      <c r="B4002" t="s">
        <v>12594</v>
      </c>
      <c r="C4002" t="s">
        <v>12595</v>
      </c>
      <c r="D4002" t="s">
        <v>187</v>
      </c>
      <c r="E4002" t="s">
        <v>188</v>
      </c>
    </row>
    <row r="4003" spans="1:5" hidden="1" x14ac:dyDescent="0.25">
      <c r="A4003" s="1" t="s">
        <v>12596</v>
      </c>
      <c r="B4003" t="s">
        <v>12597</v>
      </c>
      <c r="C4003" t="s">
        <v>12598</v>
      </c>
      <c r="D4003" t="s">
        <v>187</v>
      </c>
      <c r="E4003" t="s">
        <v>188</v>
      </c>
    </row>
    <row r="4004" spans="1:5" hidden="1" x14ac:dyDescent="0.25">
      <c r="A4004" s="1" t="s">
        <v>12599</v>
      </c>
      <c r="B4004" t="s">
        <v>12600</v>
      </c>
      <c r="C4004" t="s">
        <v>12601</v>
      </c>
      <c r="D4004" t="s">
        <v>187</v>
      </c>
      <c r="E4004" t="s">
        <v>188</v>
      </c>
    </row>
    <row r="4005" spans="1:5" hidden="1" x14ac:dyDescent="0.25">
      <c r="A4005" s="1" t="s">
        <v>12602</v>
      </c>
      <c r="B4005" t="s">
        <v>12603</v>
      </c>
      <c r="C4005" t="s">
        <v>12604</v>
      </c>
      <c r="D4005" t="s">
        <v>187</v>
      </c>
      <c r="E4005" t="s">
        <v>188</v>
      </c>
    </row>
    <row r="4006" spans="1:5" hidden="1" x14ac:dyDescent="0.25">
      <c r="A4006" s="1" t="s">
        <v>12605</v>
      </c>
      <c r="B4006" t="s">
        <v>12606</v>
      </c>
      <c r="C4006" t="s">
        <v>12607</v>
      </c>
      <c r="D4006" t="s">
        <v>187</v>
      </c>
      <c r="E4006" t="s">
        <v>188</v>
      </c>
    </row>
    <row r="4007" spans="1:5" hidden="1" x14ac:dyDescent="0.25">
      <c r="A4007" s="1" t="s">
        <v>12608</v>
      </c>
      <c r="B4007" t="s">
        <v>12609</v>
      </c>
      <c r="C4007" t="s">
        <v>12610</v>
      </c>
      <c r="D4007" t="s">
        <v>187</v>
      </c>
      <c r="E4007" t="s">
        <v>188</v>
      </c>
    </row>
    <row r="4008" spans="1:5" hidden="1" x14ac:dyDescent="0.25">
      <c r="A4008" s="1" t="s">
        <v>12611</v>
      </c>
      <c r="B4008" t="s">
        <v>12612</v>
      </c>
      <c r="C4008" t="s">
        <v>12613</v>
      </c>
      <c r="D4008" t="s">
        <v>187</v>
      </c>
      <c r="E4008" t="s">
        <v>188</v>
      </c>
    </row>
    <row r="4009" spans="1:5" hidden="1" x14ac:dyDescent="0.25">
      <c r="A4009" s="1" t="s">
        <v>12614</v>
      </c>
      <c r="B4009" t="s">
        <v>12615</v>
      </c>
      <c r="C4009" t="s">
        <v>12616</v>
      </c>
      <c r="D4009" t="s">
        <v>187</v>
      </c>
      <c r="E4009" t="s">
        <v>188</v>
      </c>
    </row>
    <row r="4010" spans="1:5" hidden="1" x14ac:dyDescent="0.25">
      <c r="A4010" s="1" t="s">
        <v>12617</v>
      </c>
      <c r="B4010" t="s">
        <v>12618</v>
      </c>
      <c r="C4010" t="s">
        <v>12619</v>
      </c>
      <c r="D4010" t="s">
        <v>187</v>
      </c>
      <c r="E4010" t="s">
        <v>188</v>
      </c>
    </row>
    <row r="4011" spans="1:5" hidden="1" x14ac:dyDescent="0.25">
      <c r="A4011" s="1" t="s">
        <v>12620</v>
      </c>
      <c r="B4011" t="s">
        <v>12621</v>
      </c>
      <c r="C4011" t="s">
        <v>12622</v>
      </c>
      <c r="D4011" t="s">
        <v>187</v>
      </c>
      <c r="E4011" t="s">
        <v>188</v>
      </c>
    </row>
    <row r="4012" spans="1:5" hidden="1" x14ac:dyDescent="0.25">
      <c r="A4012" s="1" t="s">
        <v>12623</v>
      </c>
      <c r="B4012" t="s">
        <v>12624</v>
      </c>
      <c r="C4012" t="s">
        <v>12625</v>
      </c>
      <c r="D4012" t="s">
        <v>187</v>
      </c>
      <c r="E4012" t="s">
        <v>188</v>
      </c>
    </row>
    <row r="4013" spans="1:5" hidden="1" x14ac:dyDescent="0.25">
      <c r="A4013" s="1" t="s">
        <v>12626</v>
      </c>
      <c r="B4013" t="s">
        <v>12627</v>
      </c>
      <c r="C4013" t="s">
        <v>12628</v>
      </c>
      <c r="D4013" t="s">
        <v>187</v>
      </c>
      <c r="E4013" t="s">
        <v>188</v>
      </c>
    </row>
    <row r="4014" spans="1:5" hidden="1" x14ac:dyDescent="0.25">
      <c r="A4014" s="1" t="s">
        <v>12629</v>
      </c>
      <c r="B4014" t="s">
        <v>12630</v>
      </c>
      <c r="C4014" t="s">
        <v>12631</v>
      </c>
      <c r="D4014" t="s">
        <v>187</v>
      </c>
      <c r="E4014" t="s">
        <v>188</v>
      </c>
    </row>
    <row r="4015" spans="1:5" hidden="1" x14ac:dyDescent="0.25">
      <c r="A4015" s="1" t="s">
        <v>12632</v>
      </c>
      <c r="B4015" t="s">
        <v>12633</v>
      </c>
      <c r="C4015" t="s">
        <v>12634</v>
      </c>
      <c r="D4015" t="s">
        <v>187</v>
      </c>
      <c r="E4015" t="s">
        <v>188</v>
      </c>
    </row>
    <row r="4016" spans="1:5" hidden="1" x14ac:dyDescent="0.25">
      <c r="A4016" s="1" t="s">
        <v>12635</v>
      </c>
      <c r="B4016" t="s">
        <v>12636</v>
      </c>
      <c r="C4016" t="s">
        <v>12637</v>
      </c>
      <c r="D4016" t="s">
        <v>187</v>
      </c>
      <c r="E4016" t="s">
        <v>188</v>
      </c>
    </row>
    <row r="4017" spans="1:5" hidden="1" x14ac:dyDescent="0.25">
      <c r="A4017" s="1" t="s">
        <v>12638</v>
      </c>
      <c r="B4017" t="s">
        <v>12639</v>
      </c>
      <c r="C4017" t="s">
        <v>12640</v>
      </c>
      <c r="D4017" t="s">
        <v>187</v>
      </c>
      <c r="E4017" t="s">
        <v>188</v>
      </c>
    </row>
    <row r="4018" spans="1:5" hidden="1" x14ac:dyDescent="0.25">
      <c r="A4018" s="1" t="s">
        <v>12641</v>
      </c>
      <c r="B4018" t="s">
        <v>12642</v>
      </c>
      <c r="C4018" t="s">
        <v>12643</v>
      </c>
      <c r="D4018" t="s">
        <v>187</v>
      </c>
      <c r="E4018" t="s">
        <v>188</v>
      </c>
    </row>
    <row r="4019" spans="1:5" hidden="1" x14ac:dyDescent="0.25">
      <c r="A4019" s="1" t="s">
        <v>12644</v>
      </c>
      <c r="B4019" t="s">
        <v>12645</v>
      </c>
      <c r="C4019" t="s">
        <v>12646</v>
      </c>
      <c r="D4019" t="s">
        <v>187</v>
      </c>
      <c r="E4019" t="s">
        <v>188</v>
      </c>
    </row>
    <row r="4020" spans="1:5" hidden="1" x14ac:dyDescent="0.25">
      <c r="A4020" s="1" t="s">
        <v>12647</v>
      </c>
      <c r="B4020" t="s">
        <v>12648</v>
      </c>
      <c r="C4020" t="s">
        <v>12649</v>
      </c>
      <c r="D4020" t="s">
        <v>187</v>
      </c>
      <c r="E4020" t="s">
        <v>188</v>
      </c>
    </row>
    <row r="4021" spans="1:5" hidden="1" x14ac:dyDescent="0.25">
      <c r="A4021" s="1" t="s">
        <v>12650</v>
      </c>
      <c r="B4021" t="s">
        <v>12651</v>
      </c>
      <c r="C4021" t="s">
        <v>12652</v>
      </c>
      <c r="D4021" t="s">
        <v>6641</v>
      </c>
      <c r="E4021" t="s">
        <v>188</v>
      </c>
    </row>
    <row r="4022" spans="1:5" hidden="1" x14ac:dyDescent="0.25">
      <c r="A4022" s="1" t="s">
        <v>12653</v>
      </c>
      <c r="B4022" t="s">
        <v>12654</v>
      </c>
      <c r="C4022" t="s">
        <v>12655</v>
      </c>
      <c r="D4022" t="s">
        <v>6641</v>
      </c>
      <c r="E4022" t="s">
        <v>188</v>
      </c>
    </row>
    <row r="4023" spans="1:5" hidden="1" x14ac:dyDescent="0.25">
      <c r="A4023" s="1" t="s">
        <v>12656</v>
      </c>
      <c r="B4023" t="s">
        <v>12657</v>
      </c>
      <c r="C4023" t="s">
        <v>12658</v>
      </c>
      <c r="D4023" t="s">
        <v>799</v>
      </c>
      <c r="E4023" t="s">
        <v>188</v>
      </c>
    </row>
    <row r="4024" spans="1:5" hidden="1" x14ac:dyDescent="0.25">
      <c r="A4024" s="1" t="s">
        <v>12659</v>
      </c>
      <c r="B4024" t="s">
        <v>12660</v>
      </c>
      <c r="C4024" t="s">
        <v>12661</v>
      </c>
      <c r="D4024" t="s">
        <v>799</v>
      </c>
      <c r="E4024" t="s">
        <v>188</v>
      </c>
    </row>
    <row r="4025" spans="1:5" hidden="1" x14ac:dyDescent="0.25">
      <c r="A4025" s="1" t="s">
        <v>12662</v>
      </c>
      <c r="B4025" t="s">
        <v>12663</v>
      </c>
      <c r="C4025" t="s">
        <v>12664</v>
      </c>
      <c r="D4025" t="s">
        <v>2790</v>
      </c>
      <c r="E4025" t="s">
        <v>188</v>
      </c>
    </row>
    <row r="4026" spans="1:5" hidden="1" x14ac:dyDescent="0.25">
      <c r="A4026" s="1" t="s">
        <v>12665</v>
      </c>
      <c r="B4026" t="s">
        <v>12666</v>
      </c>
      <c r="C4026" t="s">
        <v>12667</v>
      </c>
      <c r="D4026" t="s">
        <v>2790</v>
      </c>
      <c r="E4026" t="s">
        <v>188</v>
      </c>
    </row>
    <row r="4027" spans="1:5" hidden="1" x14ac:dyDescent="0.25">
      <c r="A4027" s="1" t="s">
        <v>12668</v>
      </c>
      <c r="B4027" t="s">
        <v>12669</v>
      </c>
      <c r="C4027" t="s">
        <v>12670</v>
      </c>
      <c r="D4027" t="s">
        <v>2790</v>
      </c>
      <c r="E4027" t="s">
        <v>188</v>
      </c>
    </row>
    <row r="4028" spans="1:5" hidden="1" x14ac:dyDescent="0.25">
      <c r="A4028" s="1" t="s">
        <v>12671</v>
      </c>
      <c r="B4028" t="s">
        <v>12672</v>
      </c>
      <c r="C4028" t="s">
        <v>12673</v>
      </c>
      <c r="D4028" t="s">
        <v>2790</v>
      </c>
      <c r="E4028" t="s">
        <v>188</v>
      </c>
    </row>
    <row r="4029" spans="1:5" hidden="1" x14ac:dyDescent="0.25">
      <c r="A4029" s="1" t="s">
        <v>12674</v>
      </c>
      <c r="B4029" t="s">
        <v>12675</v>
      </c>
      <c r="C4029" t="s">
        <v>12676</v>
      </c>
      <c r="D4029" t="s">
        <v>2790</v>
      </c>
      <c r="E4029" t="s">
        <v>188</v>
      </c>
    </row>
    <row r="4030" spans="1:5" hidden="1" x14ac:dyDescent="0.25">
      <c r="A4030" s="1" t="s">
        <v>12677</v>
      </c>
      <c r="B4030" t="s">
        <v>12678</v>
      </c>
      <c r="C4030" t="s">
        <v>12679</v>
      </c>
      <c r="D4030" t="s">
        <v>2790</v>
      </c>
      <c r="E4030" t="s">
        <v>188</v>
      </c>
    </row>
    <row r="4031" spans="1:5" hidden="1" x14ac:dyDescent="0.25">
      <c r="A4031" s="1" t="s">
        <v>12680</v>
      </c>
      <c r="B4031" t="s">
        <v>12681</v>
      </c>
      <c r="C4031" t="s">
        <v>12682</v>
      </c>
      <c r="D4031" t="s">
        <v>2790</v>
      </c>
      <c r="E4031" t="s">
        <v>188</v>
      </c>
    </row>
    <row r="4032" spans="1:5" hidden="1" x14ac:dyDescent="0.25">
      <c r="A4032" s="1" t="s">
        <v>12683</v>
      </c>
      <c r="B4032" t="s">
        <v>12684</v>
      </c>
      <c r="C4032" t="s">
        <v>12685</v>
      </c>
      <c r="D4032" t="s">
        <v>2806</v>
      </c>
      <c r="E4032" t="s">
        <v>188</v>
      </c>
    </row>
    <row r="4033" spans="1:5" hidden="1" x14ac:dyDescent="0.25">
      <c r="A4033" s="1" t="s">
        <v>12686</v>
      </c>
      <c r="B4033" t="s">
        <v>12687</v>
      </c>
      <c r="C4033" t="s">
        <v>12688</v>
      </c>
      <c r="D4033" t="s">
        <v>2806</v>
      </c>
      <c r="E4033" t="s">
        <v>188</v>
      </c>
    </row>
    <row r="4034" spans="1:5" hidden="1" x14ac:dyDescent="0.25">
      <c r="A4034" s="1" t="s">
        <v>12689</v>
      </c>
      <c r="B4034" t="s">
        <v>12690</v>
      </c>
      <c r="C4034" t="s">
        <v>12691</v>
      </c>
      <c r="D4034" t="s">
        <v>803</v>
      </c>
      <c r="E4034" t="s">
        <v>188</v>
      </c>
    </row>
    <row r="4035" spans="1:5" hidden="1" x14ac:dyDescent="0.25">
      <c r="A4035" s="1" t="s">
        <v>12692</v>
      </c>
      <c r="B4035" t="s">
        <v>12693</v>
      </c>
      <c r="C4035" t="s">
        <v>12694</v>
      </c>
      <c r="D4035" t="s">
        <v>12101</v>
      </c>
      <c r="E4035" t="s">
        <v>188</v>
      </c>
    </row>
    <row r="4036" spans="1:5" hidden="1" x14ac:dyDescent="0.25">
      <c r="A4036" s="1" t="s">
        <v>12695</v>
      </c>
      <c r="B4036" t="s">
        <v>12696</v>
      </c>
      <c r="C4036" t="s">
        <v>12697</v>
      </c>
      <c r="D4036" t="s">
        <v>12101</v>
      </c>
      <c r="E4036" t="s">
        <v>188</v>
      </c>
    </row>
    <row r="4037" spans="1:5" hidden="1" x14ac:dyDescent="0.25">
      <c r="A4037" s="1" t="s">
        <v>12698</v>
      </c>
      <c r="B4037" t="s">
        <v>12699</v>
      </c>
      <c r="C4037" t="s">
        <v>12700</v>
      </c>
      <c r="D4037" t="s">
        <v>12101</v>
      </c>
      <c r="E4037" t="s">
        <v>188</v>
      </c>
    </row>
    <row r="4038" spans="1:5" hidden="1" x14ac:dyDescent="0.25">
      <c r="A4038" s="1" t="s">
        <v>12701</v>
      </c>
      <c r="B4038" t="s">
        <v>12702</v>
      </c>
      <c r="C4038" t="s">
        <v>12703</v>
      </c>
      <c r="D4038" t="s">
        <v>12101</v>
      </c>
      <c r="E4038" t="s">
        <v>188</v>
      </c>
    </row>
    <row r="4039" spans="1:5" hidden="1" x14ac:dyDescent="0.25">
      <c r="A4039" s="1" t="s">
        <v>12704</v>
      </c>
      <c r="B4039" t="s">
        <v>12705</v>
      </c>
      <c r="C4039" t="s">
        <v>12706</v>
      </c>
      <c r="D4039" t="s">
        <v>12101</v>
      </c>
      <c r="E4039" t="s">
        <v>188</v>
      </c>
    </row>
    <row r="4040" spans="1:5" hidden="1" x14ac:dyDescent="0.25">
      <c r="A4040" s="1" t="s">
        <v>12707</v>
      </c>
      <c r="B4040" t="s">
        <v>12708</v>
      </c>
      <c r="C4040" t="s">
        <v>12709</v>
      </c>
      <c r="D4040" t="s">
        <v>12101</v>
      </c>
      <c r="E4040" t="s">
        <v>188</v>
      </c>
    </row>
    <row r="4041" spans="1:5" hidden="1" x14ac:dyDescent="0.25">
      <c r="A4041" s="1" t="s">
        <v>12710</v>
      </c>
      <c r="B4041" t="s">
        <v>12711</v>
      </c>
      <c r="C4041" t="s">
        <v>12712</v>
      </c>
      <c r="D4041" t="s">
        <v>12101</v>
      </c>
      <c r="E4041" t="s">
        <v>188</v>
      </c>
    </row>
    <row r="4042" spans="1:5" hidden="1" x14ac:dyDescent="0.25">
      <c r="A4042" s="1" t="s">
        <v>12713</v>
      </c>
      <c r="B4042" t="s">
        <v>12714</v>
      </c>
      <c r="C4042" t="s">
        <v>12715</v>
      </c>
      <c r="D4042" t="s">
        <v>12716</v>
      </c>
      <c r="E4042" t="s">
        <v>188</v>
      </c>
    </row>
    <row r="4043" spans="1:5" hidden="1" x14ac:dyDescent="0.25">
      <c r="A4043" s="1" t="s">
        <v>12717</v>
      </c>
      <c r="B4043" t="s">
        <v>12718</v>
      </c>
      <c r="C4043" t="s">
        <v>12719</v>
      </c>
      <c r="D4043" t="s">
        <v>12113</v>
      </c>
      <c r="E4043" t="s">
        <v>188</v>
      </c>
    </row>
    <row r="4044" spans="1:5" hidden="1" x14ac:dyDescent="0.25">
      <c r="A4044" s="1" t="s">
        <v>12720</v>
      </c>
      <c r="B4044" t="s">
        <v>12721</v>
      </c>
      <c r="C4044" t="s">
        <v>12722</v>
      </c>
      <c r="D4044" t="s">
        <v>6681</v>
      </c>
      <c r="E4044" t="s">
        <v>188</v>
      </c>
    </row>
    <row r="4045" spans="1:5" hidden="1" x14ac:dyDescent="0.25">
      <c r="A4045" s="1" t="s">
        <v>12723</v>
      </c>
      <c r="B4045" t="s">
        <v>12724</v>
      </c>
      <c r="C4045" t="s">
        <v>12725</v>
      </c>
      <c r="D4045" t="s">
        <v>6703</v>
      </c>
      <c r="E4045" t="s">
        <v>188</v>
      </c>
    </row>
    <row r="4046" spans="1:5" hidden="1" x14ac:dyDescent="0.25">
      <c r="A4046" s="1" t="s">
        <v>12726</v>
      </c>
      <c r="B4046" t="s">
        <v>12727</v>
      </c>
      <c r="C4046" t="s">
        <v>12728</v>
      </c>
      <c r="D4046" t="s">
        <v>6741</v>
      </c>
      <c r="E4046" t="s">
        <v>188</v>
      </c>
    </row>
    <row r="4047" spans="1:5" hidden="1" x14ac:dyDescent="0.25">
      <c r="A4047" s="1" t="s">
        <v>12729</v>
      </c>
      <c r="B4047" t="s">
        <v>12730</v>
      </c>
      <c r="C4047" t="s">
        <v>12731</v>
      </c>
      <c r="D4047" t="s">
        <v>6741</v>
      </c>
      <c r="E4047" t="s">
        <v>188</v>
      </c>
    </row>
    <row r="4048" spans="1:5" hidden="1" x14ac:dyDescent="0.25">
      <c r="A4048" s="1" t="s">
        <v>12732</v>
      </c>
      <c r="B4048" t="s">
        <v>12733</v>
      </c>
      <c r="C4048" t="s">
        <v>12734</v>
      </c>
      <c r="D4048" t="s">
        <v>6741</v>
      </c>
      <c r="E4048" t="s">
        <v>188</v>
      </c>
    </row>
    <row r="4049" spans="1:5" hidden="1" x14ac:dyDescent="0.25">
      <c r="A4049" s="1" t="s">
        <v>12735</v>
      </c>
      <c r="B4049" t="s">
        <v>12736</v>
      </c>
      <c r="C4049" t="s">
        <v>12737</v>
      </c>
      <c r="D4049" t="s">
        <v>6757</v>
      </c>
      <c r="E4049" t="s">
        <v>188</v>
      </c>
    </row>
    <row r="4050" spans="1:5" hidden="1" x14ac:dyDescent="0.25">
      <c r="A4050" s="1" t="s">
        <v>12738</v>
      </c>
      <c r="B4050" t="s">
        <v>12739</v>
      </c>
      <c r="C4050" t="s">
        <v>12740</v>
      </c>
      <c r="D4050" t="s">
        <v>6757</v>
      </c>
      <c r="E4050" t="s">
        <v>188</v>
      </c>
    </row>
    <row r="4051" spans="1:5" hidden="1" x14ac:dyDescent="0.25">
      <c r="A4051" s="1" t="s">
        <v>12741</v>
      </c>
      <c r="B4051" t="s">
        <v>12742</v>
      </c>
      <c r="C4051" t="s">
        <v>12743</v>
      </c>
      <c r="D4051" t="s">
        <v>6757</v>
      </c>
      <c r="E4051" t="s">
        <v>188</v>
      </c>
    </row>
    <row r="4052" spans="1:5" hidden="1" x14ac:dyDescent="0.25">
      <c r="A4052" s="1" t="s">
        <v>12744</v>
      </c>
      <c r="B4052" t="s">
        <v>12745</v>
      </c>
      <c r="C4052" t="s">
        <v>12746</v>
      </c>
      <c r="D4052" t="s">
        <v>6757</v>
      </c>
      <c r="E4052" t="s">
        <v>188</v>
      </c>
    </row>
    <row r="4053" spans="1:5" hidden="1" x14ac:dyDescent="0.25">
      <c r="A4053" s="1" t="s">
        <v>12747</v>
      </c>
      <c r="B4053" t="s">
        <v>12748</v>
      </c>
      <c r="C4053" t="s">
        <v>12749</v>
      </c>
      <c r="D4053" t="s">
        <v>6757</v>
      </c>
      <c r="E4053" t="s">
        <v>188</v>
      </c>
    </row>
    <row r="4054" spans="1:5" hidden="1" x14ac:dyDescent="0.25">
      <c r="A4054" s="1" t="s">
        <v>12750</v>
      </c>
      <c r="B4054" t="s">
        <v>12751</v>
      </c>
      <c r="C4054" t="s">
        <v>12752</v>
      </c>
      <c r="D4054" t="s">
        <v>6757</v>
      </c>
      <c r="E4054" t="s">
        <v>188</v>
      </c>
    </row>
    <row r="4055" spans="1:5" hidden="1" x14ac:dyDescent="0.25">
      <c r="A4055" s="1" t="s">
        <v>12753</v>
      </c>
      <c r="B4055" t="s">
        <v>12754</v>
      </c>
      <c r="C4055" t="s">
        <v>12755</v>
      </c>
      <c r="D4055" t="s">
        <v>6761</v>
      </c>
      <c r="E4055" t="s">
        <v>188</v>
      </c>
    </row>
    <row r="4056" spans="1:5" hidden="1" x14ac:dyDescent="0.25">
      <c r="A4056" s="1" t="s">
        <v>12756</v>
      </c>
      <c r="B4056" t="s">
        <v>12757</v>
      </c>
      <c r="C4056" t="s">
        <v>12758</v>
      </c>
      <c r="D4056" t="s">
        <v>6761</v>
      </c>
      <c r="E4056" t="s">
        <v>188</v>
      </c>
    </row>
    <row r="4057" spans="1:5" hidden="1" x14ac:dyDescent="0.25">
      <c r="A4057" s="1" t="s">
        <v>12759</v>
      </c>
      <c r="B4057" t="s">
        <v>12760</v>
      </c>
      <c r="C4057" t="s">
        <v>12761</v>
      </c>
      <c r="D4057" t="s">
        <v>2837</v>
      </c>
      <c r="E4057" t="s">
        <v>188</v>
      </c>
    </row>
    <row r="4058" spans="1:5" hidden="1" x14ac:dyDescent="0.25">
      <c r="A4058" s="1" t="s">
        <v>12762</v>
      </c>
      <c r="B4058" t="s">
        <v>12763</v>
      </c>
      <c r="C4058" t="s">
        <v>12764</v>
      </c>
      <c r="D4058" t="s">
        <v>2837</v>
      </c>
      <c r="E4058" t="s">
        <v>188</v>
      </c>
    </row>
    <row r="4059" spans="1:5" hidden="1" x14ac:dyDescent="0.25">
      <c r="A4059" s="1" t="s">
        <v>12765</v>
      </c>
      <c r="B4059" t="s">
        <v>12766</v>
      </c>
      <c r="C4059" t="s">
        <v>12767</v>
      </c>
      <c r="D4059" t="s">
        <v>2837</v>
      </c>
      <c r="E4059" t="s">
        <v>188</v>
      </c>
    </row>
    <row r="4060" spans="1:5" hidden="1" x14ac:dyDescent="0.25">
      <c r="A4060" s="1" t="s">
        <v>12768</v>
      </c>
      <c r="B4060" t="s">
        <v>12769</v>
      </c>
      <c r="C4060" t="s">
        <v>12770</v>
      </c>
      <c r="D4060" t="s">
        <v>6792</v>
      </c>
      <c r="E4060" t="s">
        <v>188</v>
      </c>
    </row>
    <row r="4061" spans="1:5" hidden="1" x14ac:dyDescent="0.25">
      <c r="A4061" s="1" t="s">
        <v>12771</v>
      </c>
      <c r="B4061" t="s">
        <v>12772</v>
      </c>
      <c r="C4061" t="s">
        <v>12773</v>
      </c>
      <c r="D4061" t="s">
        <v>6792</v>
      </c>
      <c r="E4061" t="s">
        <v>188</v>
      </c>
    </row>
    <row r="4062" spans="1:5" hidden="1" x14ac:dyDescent="0.25">
      <c r="A4062" s="1" t="s">
        <v>12774</v>
      </c>
      <c r="B4062" t="s">
        <v>12775</v>
      </c>
      <c r="C4062" t="s">
        <v>12776</v>
      </c>
      <c r="D4062" t="s">
        <v>6792</v>
      </c>
      <c r="E4062" t="s">
        <v>188</v>
      </c>
    </row>
    <row r="4063" spans="1:5" hidden="1" x14ac:dyDescent="0.25">
      <c r="A4063" s="1" t="s">
        <v>12777</v>
      </c>
      <c r="B4063" t="s">
        <v>12778</v>
      </c>
      <c r="C4063" t="s">
        <v>12779</v>
      </c>
      <c r="D4063" t="s">
        <v>6792</v>
      </c>
      <c r="E4063" t="s">
        <v>188</v>
      </c>
    </row>
    <row r="4064" spans="1:5" hidden="1" x14ac:dyDescent="0.25">
      <c r="A4064" s="1" t="s">
        <v>12780</v>
      </c>
      <c r="B4064" t="s">
        <v>12781</v>
      </c>
      <c r="C4064" t="s">
        <v>12782</v>
      </c>
      <c r="D4064" t="s">
        <v>6792</v>
      </c>
      <c r="E4064" t="s">
        <v>188</v>
      </c>
    </row>
    <row r="4065" spans="1:5" hidden="1" x14ac:dyDescent="0.25">
      <c r="A4065" s="1" t="s">
        <v>12783</v>
      </c>
      <c r="B4065" t="s">
        <v>12784</v>
      </c>
      <c r="C4065" t="s">
        <v>12785</v>
      </c>
      <c r="D4065" t="s">
        <v>6792</v>
      </c>
      <c r="E4065" t="s">
        <v>188</v>
      </c>
    </row>
    <row r="4066" spans="1:5" hidden="1" x14ac:dyDescent="0.25">
      <c r="A4066" s="1" t="s">
        <v>12786</v>
      </c>
      <c r="B4066" t="s">
        <v>12787</v>
      </c>
      <c r="C4066" t="s">
        <v>12788</v>
      </c>
      <c r="D4066" t="s">
        <v>2872</v>
      </c>
      <c r="E4066" t="s">
        <v>188</v>
      </c>
    </row>
    <row r="4067" spans="1:5" hidden="1" x14ac:dyDescent="0.25">
      <c r="A4067" s="1" t="s">
        <v>12789</v>
      </c>
      <c r="B4067" t="s">
        <v>12790</v>
      </c>
      <c r="C4067" t="s">
        <v>12791</v>
      </c>
      <c r="D4067" t="s">
        <v>6836</v>
      </c>
      <c r="E4067" t="s">
        <v>188</v>
      </c>
    </row>
    <row r="4068" spans="1:5" hidden="1" x14ac:dyDescent="0.25">
      <c r="A4068" s="1" t="s">
        <v>12792</v>
      </c>
      <c r="B4068" t="s">
        <v>12793</v>
      </c>
      <c r="C4068" t="s">
        <v>12794</v>
      </c>
      <c r="D4068" t="s">
        <v>378</v>
      </c>
      <c r="E4068" t="s">
        <v>188</v>
      </c>
    </row>
    <row r="4069" spans="1:5" hidden="1" x14ac:dyDescent="0.25">
      <c r="A4069" s="1" t="s">
        <v>12795</v>
      </c>
      <c r="B4069" t="s">
        <v>12796</v>
      </c>
      <c r="C4069" t="s">
        <v>12797</v>
      </c>
      <c r="D4069" t="s">
        <v>378</v>
      </c>
      <c r="E4069" t="s">
        <v>188</v>
      </c>
    </row>
    <row r="4070" spans="1:5" hidden="1" x14ac:dyDescent="0.25">
      <c r="A4070" s="1" t="s">
        <v>12798</v>
      </c>
      <c r="B4070" t="s">
        <v>12799</v>
      </c>
      <c r="C4070" t="s">
        <v>12800</v>
      </c>
      <c r="D4070" t="s">
        <v>378</v>
      </c>
      <c r="E4070" t="s">
        <v>188</v>
      </c>
    </row>
    <row r="4071" spans="1:5" hidden="1" x14ac:dyDescent="0.25">
      <c r="A4071" s="1" t="s">
        <v>12801</v>
      </c>
      <c r="B4071" t="s">
        <v>12802</v>
      </c>
      <c r="C4071" t="s">
        <v>12803</v>
      </c>
      <c r="D4071" t="s">
        <v>12804</v>
      </c>
      <c r="E4071" t="s">
        <v>188</v>
      </c>
    </row>
    <row r="4072" spans="1:5" hidden="1" x14ac:dyDescent="0.25">
      <c r="A4072" s="1" t="s">
        <v>12805</v>
      </c>
      <c r="B4072" t="s">
        <v>12806</v>
      </c>
      <c r="C4072" t="s">
        <v>12807</v>
      </c>
      <c r="D4072" t="s">
        <v>12804</v>
      </c>
      <c r="E4072" t="s">
        <v>188</v>
      </c>
    </row>
    <row r="4073" spans="1:5" hidden="1" x14ac:dyDescent="0.25">
      <c r="A4073" s="1" t="s">
        <v>12808</v>
      </c>
      <c r="B4073" t="s">
        <v>12809</v>
      </c>
      <c r="C4073" t="s">
        <v>12810</v>
      </c>
      <c r="D4073" t="s">
        <v>12804</v>
      </c>
      <c r="E4073" t="s">
        <v>188</v>
      </c>
    </row>
    <row r="4074" spans="1:5" hidden="1" x14ac:dyDescent="0.25">
      <c r="A4074" s="1" t="s">
        <v>12811</v>
      </c>
      <c r="B4074" t="s">
        <v>12812</v>
      </c>
      <c r="C4074" t="s">
        <v>12813</v>
      </c>
      <c r="D4074" t="s">
        <v>12804</v>
      </c>
      <c r="E4074" t="s">
        <v>188</v>
      </c>
    </row>
    <row r="4075" spans="1:5" hidden="1" x14ac:dyDescent="0.25">
      <c r="A4075" s="1" t="s">
        <v>12814</v>
      </c>
      <c r="B4075" t="s">
        <v>12815</v>
      </c>
      <c r="C4075" t="s">
        <v>12816</v>
      </c>
      <c r="D4075" t="s">
        <v>12804</v>
      </c>
      <c r="E4075" t="s">
        <v>188</v>
      </c>
    </row>
    <row r="4076" spans="1:5" hidden="1" x14ac:dyDescent="0.25">
      <c r="A4076" s="1" t="s">
        <v>12817</v>
      </c>
      <c r="B4076" t="s">
        <v>12818</v>
      </c>
      <c r="C4076" t="s">
        <v>12819</v>
      </c>
      <c r="D4076" t="s">
        <v>12804</v>
      </c>
      <c r="E4076" t="s">
        <v>188</v>
      </c>
    </row>
    <row r="4077" spans="1:5" hidden="1" x14ac:dyDescent="0.25">
      <c r="A4077" s="1" t="s">
        <v>12820</v>
      </c>
      <c r="B4077" t="s">
        <v>12821</v>
      </c>
      <c r="C4077" t="s">
        <v>12822</v>
      </c>
      <c r="D4077" t="s">
        <v>12804</v>
      </c>
      <c r="E4077" t="s">
        <v>188</v>
      </c>
    </row>
    <row r="4078" spans="1:5" hidden="1" x14ac:dyDescent="0.25">
      <c r="A4078" s="1" t="s">
        <v>12823</v>
      </c>
      <c r="B4078" t="s">
        <v>12824</v>
      </c>
      <c r="C4078" t="s">
        <v>12825</v>
      </c>
      <c r="D4078" t="s">
        <v>12804</v>
      </c>
      <c r="E4078" t="s">
        <v>188</v>
      </c>
    </row>
    <row r="4079" spans="1:5" hidden="1" x14ac:dyDescent="0.25">
      <c r="A4079" s="1" t="s">
        <v>12826</v>
      </c>
      <c r="B4079" t="s">
        <v>12827</v>
      </c>
      <c r="C4079" t="s">
        <v>12828</v>
      </c>
      <c r="D4079" t="s">
        <v>12804</v>
      </c>
      <c r="E4079" t="s">
        <v>188</v>
      </c>
    </row>
    <row r="4080" spans="1:5" hidden="1" x14ac:dyDescent="0.25">
      <c r="A4080" s="1" t="s">
        <v>12829</v>
      </c>
      <c r="B4080" t="s">
        <v>12830</v>
      </c>
      <c r="C4080" t="s">
        <v>12831</v>
      </c>
      <c r="D4080" t="s">
        <v>12804</v>
      </c>
      <c r="E4080" t="s">
        <v>188</v>
      </c>
    </row>
    <row r="4081" spans="1:5" hidden="1" x14ac:dyDescent="0.25">
      <c r="A4081" s="1" t="s">
        <v>12832</v>
      </c>
      <c r="B4081" t="s">
        <v>12833</v>
      </c>
      <c r="C4081" t="s">
        <v>12834</v>
      </c>
      <c r="D4081" t="s">
        <v>12804</v>
      </c>
      <c r="E4081" t="s">
        <v>188</v>
      </c>
    </row>
    <row r="4082" spans="1:5" hidden="1" x14ac:dyDescent="0.25">
      <c r="A4082" s="1" t="s">
        <v>12835</v>
      </c>
      <c r="B4082" t="s">
        <v>12836</v>
      </c>
      <c r="C4082" t="s">
        <v>12837</v>
      </c>
      <c r="D4082" t="s">
        <v>12838</v>
      </c>
      <c r="E4082" t="s">
        <v>188</v>
      </c>
    </row>
    <row r="4083" spans="1:5" hidden="1" x14ac:dyDescent="0.25">
      <c r="A4083" s="1" t="s">
        <v>12839</v>
      </c>
      <c r="B4083" t="s">
        <v>12840</v>
      </c>
      <c r="C4083" t="s">
        <v>12841</v>
      </c>
      <c r="D4083" t="s">
        <v>12838</v>
      </c>
      <c r="E4083" t="s">
        <v>188</v>
      </c>
    </row>
    <row r="4084" spans="1:5" hidden="1" x14ac:dyDescent="0.25">
      <c r="A4084" s="1" t="s">
        <v>12842</v>
      </c>
      <c r="B4084" t="s">
        <v>12843</v>
      </c>
      <c r="C4084" t="s">
        <v>12844</v>
      </c>
      <c r="D4084" t="s">
        <v>12845</v>
      </c>
      <c r="E4084" t="s">
        <v>188</v>
      </c>
    </row>
    <row r="4085" spans="1:5" hidden="1" x14ac:dyDescent="0.25">
      <c r="A4085" s="1" t="s">
        <v>12846</v>
      </c>
      <c r="B4085" t="s">
        <v>12847</v>
      </c>
      <c r="C4085" t="s">
        <v>12848</v>
      </c>
      <c r="D4085" t="s">
        <v>2900</v>
      </c>
      <c r="E4085" t="s">
        <v>188</v>
      </c>
    </row>
    <row r="4086" spans="1:5" hidden="1" x14ac:dyDescent="0.25">
      <c r="A4086" s="1" t="s">
        <v>12849</v>
      </c>
      <c r="B4086" t="s">
        <v>12850</v>
      </c>
      <c r="C4086" t="s">
        <v>12851</v>
      </c>
      <c r="D4086" t="s">
        <v>888</v>
      </c>
      <c r="E4086" t="s">
        <v>188</v>
      </c>
    </row>
    <row r="4087" spans="1:5" hidden="1" x14ac:dyDescent="0.25">
      <c r="A4087" s="1" t="s">
        <v>54</v>
      </c>
      <c r="B4087" t="s">
        <v>55</v>
      </c>
      <c r="C4087" t="s">
        <v>12852</v>
      </c>
      <c r="D4087" t="s">
        <v>12853</v>
      </c>
      <c r="E4087" t="s">
        <v>188</v>
      </c>
    </row>
    <row r="4088" spans="1:5" hidden="1" x14ac:dyDescent="0.25">
      <c r="A4088" s="1" t="s">
        <v>56</v>
      </c>
      <c r="B4088" t="s">
        <v>57</v>
      </c>
      <c r="C4088" t="s">
        <v>12854</v>
      </c>
      <c r="D4088" t="s">
        <v>12855</v>
      </c>
      <c r="E4088" t="s">
        <v>188</v>
      </c>
    </row>
    <row r="4089" spans="1:5" hidden="1" x14ac:dyDescent="0.25">
      <c r="A4089" s="1" t="s">
        <v>58</v>
      </c>
      <c r="B4089" t="s">
        <v>59</v>
      </c>
      <c r="C4089" t="s">
        <v>12856</v>
      </c>
      <c r="D4089" t="s">
        <v>12857</v>
      </c>
      <c r="E4089" t="s">
        <v>188</v>
      </c>
    </row>
    <row r="4090" spans="1:5" hidden="1" x14ac:dyDescent="0.25">
      <c r="A4090" s="1" t="s">
        <v>60</v>
      </c>
      <c r="B4090" t="s">
        <v>61</v>
      </c>
      <c r="C4090" t="s">
        <v>12858</v>
      </c>
      <c r="D4090" t="s">
        <v>12859</v>
      </c>
      <c r="E4090" t="s">
        <v>188</v>
      </c>
    </row>
    <row r="4091" spans="1:5" hidden="1" x14ac:dyDescent="0.25">
      <c r="A4091" s="1" t="s">
        <v>62</v>
      </c>
      <c r="B4091" t="s">
        <v>63</v>
      </c>
      <c r="C4091" t="s">
        <v>12860</v>
      </c>
      <c r="D4091" t="s">
        <v>12861</v>
      </c>
      <c r="E4091" t="s">
        <v>188</v>
      </c>
    </row>
    <row r="4092" spans="1:5" hidden="1" x14ac:dyDescent="0.25">
      <c r="A4092" s="1" t="s">
        <v>64</v>
      </c>
      <c r="B4092" t="s">
        <v>65</v>
      </c>
      <c r="C4092" t="s">
        <v>12862</v>
      </c>
      <c r="D4092" t="s">
        <v>12863</v>
      </c>
      <c r="E4092" t="s">
        <v>188</v>
      </c>
    </row>
    <row r="4093" spans="1:5" hidden="1" x14ac:dyDescent="0.25">
      <c r="A4093" s="1" t="s">
        <v>66</v>
      </c>
      <c r="B4093" t="s">
        <v>67</v>
      </c>
      <c r="C4093" t="s">
        <v>12864</v>
      </c>
      <c r="D4093" t="s">
        <v>12865</v>
      </c>
      <c r="E4093" t="s">
        <v>188</v>
      </c>
    </row>
    <row r="4094" spans="1:5" hidden="1" x14ac:dyDescent="0.25">
      <c r="A4094" s="1" t="s">
        <v>68</v>
      </c>
      <c r="B4094" t="s">
        <v>69</v>
      </c>
      <c r="C4094" t="s">
        <v>12866</v>
      </c>
      <c r="D4094" t="s">
        <v>12867</v>
      </c>
      <c r="E4094" t="s">
        <v>188</v>
      </c>
    </row>
    <row r="4095" spans="1:5" hidden="1" x14ac:dyDescent="0.25">
      <c r="A4095" s="1" t="s">
        <v>70</v>
      </c>
      <c r="B4095" t="s">
        <v>71</v>
      </c>
      <c r="C4095" t="s">
        <v>12868</v>
      </c>
      <c r="D4095" t="s">
        <v>12869</v>
      </c>
      <c r="E4095" t="s">
        <v>188</v>
      </c>
    </row>
    <row r="4096" spans="1:5" hidden="1" x14ac:dyDescent="0.25">
      <c r="A4096" s="1" t="s">
        <v>72</v>
      </c>
      <c r="B4096" t="s">
        <v>73</v>
      </c>
      <c r="C4096" t="s">
        <v>12870</v>
      </c>
      <c r="D4096" t="s">
        <v>12871</v>
      </c>
      <c r="E4096" t="s">
        <v>188</v>
      </c>
    </row>
    <row r="4097" spans="1:5" hidden="1" x14ac:dyDescent="0.25">
      <c r="A4097" s="1" t="s">
        <v>74</v>
      </c>
      <c r="B4097" t="s">
        <v>75</v>
      </c>
      <c r="C4097" t="s">
        <v>12872</v>
      </c>
      <c r="D4097" t="s">
        <v>12873</v>
      </c>
      <c r="E4097" t="s">
        <v>188</v>
      </c>
    </row>
    <row r="4098" spans="1:5" hidden="1" x14ac:dyDescent="0.25">
      <c r="A4098" s="1" t="s">
        <v>76</v>
      </c>
      <c r="B4098" t="s">
        <v>77</v>
      </c>
      <c r="C4098" t="s">
        <v>12874</v>
      </c>
      <c r="D4098" t="s">
        <v>12875</v>
      </c>
      <c r="E4098" t="s">
        <v>188</v>
      </c>
    </row>
    <row r="4099" spans="1:5" hidden="1" x14ac:dyDescent="0.25">
      <c r="A4099" s="1" t="s">
        <v>78</v>
      </c>
      <c r="B4099" t="s">
        <v>79</v>
      </c>
      <c r="C4099" t="s">
        <v>12876</v>
      </c>
      <c r="D4099" t="s">
        <v>12877</v>
      </c>
      <c r="E4099" t="s">
        <v>188</v>
      </c>
    </row>
    <row r="4100" spans="1:5" hidden="1" x14ac:dyDescent="0.25">
      <c r="A4100" s="1" t="s">
        <v>80</v>
      </c>
      <c r="B4100" t="s">
        <v>81</v>
      </c>
      <c r="C4100" t="s">
        <v>12878</v>
      </c>
      <c r="D4100" t="s">
        <v>12879</v>
      </c>
      <c r="E4100" t="s">
        <v>188</v>
      </c>
    </row>
    <row r="4101" spans="1:5" hidden="1" x14ac:dyDescent="0.25">
      <c r="A4101" s="1" t="s">
        <v>82</v>
      </c>
      <c r="B4101" t="s">
        <v>83</v>
      </c>
      <c r="C4101" t="s">
        <v>12880</v>
      </c>
      <c r="D4101" t="s">
        <v>12881</v>
      </c>
      <c r="E4101" t="s">
        <v>188</v>
      </c>
    </row>
    <row r="4102" spans="1:5" hidden="1" x14ac:dyDescent="0.25">
      <c r="A4102" s="1" t="s">
        <v>84</v>
      </c>
      <c r="B4102" t="s">
        <v>85</v>
      </c>
      <c r="C4102" t="s">
        <v>12882</v>
      </c>
      <c r="D4102" t="s">
        <v>12883</v>
      </c>
      <c r="E4102" t="s">
        <v>188</v>
      </c>
    </row>
    <row r="4103" spans="1:5" hidden="1" x14ac:dyDescent="0.25">
      <c r="A4103" s="1" t="s">
        <v>86</v>
      </c>
      <c r="B4103" t="s">
        <v>87</v>
      </c>
      <c r="C4103" t="s">
        <v>12884</v>
      </c>
      <c r="D4103" t="s">
        <v>12885</v>
      </c>
      <c r="E4103" t="s">
        <v>188</v>
      </c>
    </row>
    <row r="4104" spans="1:5" hidden="1" x14ac:dyDescent="0.25">
      <c r="A4104" s="1" t="s">
        <v>88</v>
      </c>
      <c r="B4104" t="s">
        <v>89</v>
      </c>
      <c r="C4104" t="s">
        <v>12886</v>
      </c>
      <c r="D4104" t="s">
        <v>12887</v>
      </c>
      <c r="E4104" t="s">
        <v>188</v>
      </c>
    </row>
    <row r="4105" spans="1:5" hidden="1" x14ac:dyDescent="0.25">
      <c r="A4105" s="1" t="s">
        <v>90</v>
      </c>
      <c r="B4105" t="s">
        <v>91</v>
      </c>
      <c r="C4105" t="s">
        <v>12888</v>
      </c>
      <c r="D4105" t="s">
        <v>12889</v>
      </c>
      <c r="E4105" t="s">
        <v>188</v>
      </c>
    </row>
    <row r="4106" spans="1:5" hidden="1" x14ac:dyDescent="0.25">
      <c r="A4106" s="1" t="s">
        <v>92</v>
      </c>
      <c r="B4106" t="s">
        <v>93</v>
      </c>
      <c r="C4106" t="s">
        <v>12890</v>
      </c>
      <c r="D4106" t="s">
        <v>12891</v>
      </c>
      <c r="E4106" t="s">
        <v>188</v>
      </c>
    </row>
    <row r="4107" spans="1:5" hidden="1" x14ac:dyDescent="0.25">
      <c r="A4107" s="1" t="s">
        <v>94</v>
      </c>
      <c r="B4107" t="s">
        <v>95</v>
      </c>
      <c r="C4107" t="s">
        <v>12892</v>
      </c>
      <c r="D4107" t="s">
        <v>12893</v>
      </c>
      <c r="E4107" t="s">
        <v>188</v>
      </c>
    </row>
    <row r="4108" spans="1:5" hidden="1" x14ac:dyDescent="0.25">
      <c r="A4108" s="1" t="s">
        <v>96</v>
      </c>
      <c r="B4108" t="s">
        <v>97</v>
      </c>
      <c r="C4108" t="s">
        <v>12894</v>
      </c>
      <c r="D4108" t="s">
        <v>8309</v>
      </c>
      <c r="E4108" t="s">
        <v>188</v>
      </c>
    </row>
    <row r="4109" spans="1:5" hidden="1" x14ac:dyDescent="0.25">
      <c r="A4109" s="1" t="s">
        <v>98</v>
      </c>
      <c r="B4109" t="s">
        <v>99</v>
      </c>
      <c r="C4109" t="s">
        <v>12895</v>
      </c>
      <c r="D4109" t="s">
        <v>8346</v>
      </c>
      <c r="E4109" t="s">
        <v>188</v>
      </c>
    </row>
    <row r="4110" spans="1:5" hidden="1" x14ac:dyDescent="0.25">
      <c r="A4110" s="1" t="s">
        <v>100</v>
      </c>
      <c r="B4110" t="s">
        <v>101</v>
      </c>
      <c r="C4110" t="s">
        <v>12896</v>
      </c>
      <c r="D4110" t="s">
        <v>12897</v>
      </c>
      <c r="E4110" t="s">
        <v>188</v>
      </c>
    </row>
    <row r="4111" spans="1:5" hidden="1" x14ac:dyDescent="0.25">
      <c r="A4111" s="1" t="s">
        <v>102</v>
      </c>
      <c r="B4111" t="s">
        <v>103</v>
      </c>
      <c r="C4111" t="s">
        <v>12898</v>
      </c>
      <c r="D4111" t="s">
        <v>907</v>
      </c>
      <c r="E4111" t="s">
        <v>188</v>
      </c>
    </row>
    <row r="4112" spans="1:5" hidden="1" x14ac:dyDescent="0.25">
      <c r="A4112" s="1" t="s">
        <v>104</v>
      </c>
      <c r="B4112" t="s">
        <v>105</v>
      </c>
      <c r="C4112" t="s">
        <v>12899</v>
      </c>
      <c r="D4112" t="s">
        <v>12900</v>
      </c>
      <c r="E4112" t="s">
        <v>188</v>
      </c>
    </row>
    <row r="4113" spans="1:5" hidden="1" x14ac:dyDescent="0.25">
      <c r="A4113" s="1" t="s">
        <v>106</v>
      </c>
      <c r="B4113" t="s">
        <v>107</v>
      </c>
      <c r="C4113" t="s">
        <v>12901</v>
      </c>
      <c r="D4113" t="s">
        <v>8566</v>
      </c>
      <c r="E4113" t="s">
        <v>188</v>
      </c>
    </row>
    <row r="4114" spans="1:5" hidden="1" x14ac:dyDescent="0.25">
      <c r="A4114" s="1" t="s">
        <v>108</v>
      </c>
      <c r="B4114" t="s">
        <v>109</v>
      </c>
      <c r="C4114" t="s">
        <v>12902</v>
      </c>
      <c r="D4114" t="s">
        <v>12903</v>
      </c>
      <c r="E4114" t="s">
        <v>188</v>
      </c>
    </row>
    <row r="4115" spans="1:5" hidden="1" x14ac:dyDescent="0.25">
      <c r="A4115" s="1" t="s">
        <v>110</v>
      </c>
      <c r="B4115" t="s">
        <v>111</v>
      </c>
      <c r="C4115" t="s">
        <v>12904</v>
      </c>
      <c r="D4115" t="s">
        <v>12905</v>
      </c>
      <c r="E4115" t="s">
        <v>188</v>
      </c>
    </row>
    <row r="4116" spans="1:5" hidden="1" x14ac:dyDescent="0.25">
      <c r="A4116" s="1" t="s">
        <v>112</v>
      </c>
      <c r="B4116" t="s">
        <v>113</v>
      </c>
      <c r="C4116" t="s">
        <v>12906</v>
      </c>
      <c r="D4116" t="s">
        <v>3028</v>
      </c>
      <c r="E4116" t="s">
        <v>188</v>
      </c>
    </row>
    <row r="4117" spans="1:5" hidden="1" x14ac:dyDescent="0.25">
      <c r="A4117" s="1" t="s">
        <v>114</v>
      </c>
      <c r="B4117" t="s">
        <v>115</v>
      </c>
      <c r="C4117" t="s">
        <v>12907</v>
      </c>
      <c r="D4117" t="s">
        <v>12908</v>
      </c>
      <c r="E4117" t="s">
        <v>188</v>
      </c>
    </row>
    <row r="4118" spans="1:5" hidden="1" x14ac:dyDescent="0.25">
      <c r="A4118" s="1" t="s">
        <v>116</v>
      </c>
      <c r="B4118" t="s">
        <v>117</v>
      </c>
      <c r="C4118" t="s">
        <v>12909</v>
      </c>
      <c r="D4118" t="s">
        <v>12910</v>
      </c>
      <c r="E4118" t="s">
        <v>188</v>
      </c>
    </row>
    <row r="4119" spans="1:5" hidden="1" x14ac:dyDescent="0.25">
      <c r="A4119" s="1" t="s">
        <v>12911</v>
      </c>
      <c r="B4119" t="s">
        <v>12912</v>
      </c>
      <c r="C4119" t="s">
        <v>12913</v>
      </c>
      <c r="D4119" t="s">
        <v>187</v>
      </c>
      <c r="E4119" t="s">
        <v>188</v>
      </c>
    </row>
    <row r="4120" spans="1:5" hidden="1" x14ac:dyDescent="0.25">
      <c r="A4120" s="1" t="s">
        <v>12914</v>
      </c>
      <c r="B4120" t="s">
        <v>12915</v>
      </c>
      <c r="C4120" t="s">
        <v>12916</v>
      </c>
      <c r="D4120" t="s">
        <v>187</v>
      </c>
      <c r="E4120" t="s">
        <v>188</v>
      </c>
    </row>
    <row r="4121" spans="1:5" hidden="1" x14ac:dyDescent="0.25">
      <c r="A4121" s="1" t="s">
        <v>12917</v>
      </c>
      <c r="B4121" t="s">
        <v>12918</v>
      </c>
      <c r="C4121" t="s">
        <v>12919</v>
      </c>
      <c r="D4121" t="s">
        <v>187</v>
      </c>
      <c r="E4121" t="s">
        <v>188</v>
      </c>
    </row>
    <row r="4122" spans="1:5" hidden="1" x14ac:dyDescent="0.25">
      <c r="A4122" s="1" t="s">
        <v>12920</v>
      </c>
      <c r="B4122" t="s">
        <v>12921</v>
      </c>
      <c r="C4122" t="s">
        <v>12922</v>
      </c>
      <c r="D4122" t="s">
        <v>187</v>
      </c>
      <c r="E4122" t="s">
        <v>188</v>
      </c>
    </row>
    <row r="4123" spans="1:5" hidden="1" x14ac:dyDescent="0.25">
      <c r="A4123" s="1" t="s">
        <v>12923</v>
      </c>
      <c r="B4123" t="s">
        <v>12924</v>
      </c>
      <c r="C4123" t="s">
        <v>12925</v>
      </c>
      <c r="D4123" t="s">
        <v>187</v>
      </c>
      <c r="E4123" t="s">
        <v>188</v>
      </c>
    </row>
    <row r="4124" spans="1:5" hidden="1" x14ac:dyDescent="0.25">
      <c r="A4124" s="1" t="s">
        <v>12926</v>
      </c>
      <c r="B4124" t="s">
        <v>12927</v>
      </c>
      <c r="C4124" t="s">
        <v>12928</v>
      </c>
      <c r="D4124" t="s">
        <v>187</v>
      </c>
      <c r="E4124" t="s">
        <v>188</v>
      </c>
    </row>
    <row r="4125" spans="1:5" hidden="1" x14ac:dyDescent="0.25">
      <c r="A4125" s="1" t="s">
        <v>12929</v>
      </c>
      <c r="B4125" t="s">
        <v>12930</v>
      </c>
      <c r="C4125" t="s">
        <v>12931</v>
      </c>
      <c r="D4125" t="s">
        <v>187</v>
      </c>
      <c r="E4125" t="s">
        <v>188</v>
      </c>
    </row>
    <row r="4126" spans="1:5" hidden="1" x14ac:dyDescent="0.25">
      <c r="A4126" s="1" t="s">
        <v>12932</v>
      </c>
      <c r="B4126" t="s">
        <v>12933</v>
      </c>
      <c r="C4126" t="s">
        <v>12934</v>
      </c>
      <c r="D4126" t="s">
        <v>187</v>
      </c>
      <c r="E4126" t="s">
        <v>188</v>
      </c>
    </row>
    <row r="4127" spans="1:5" hidden="1" x14ac:dyDescent="0.25">
      <c r="A4127" s="1" t="s">
        <v>12935</v>
      </c>
      <c r="B4127" t="s">
        <v>12936</v>
      </c>
      <c r="C4127" t="s">
        <v>12937</v>
      </c>
      <c r="D4127" t="s">
        <v>187</v>
      </c>
      <c r="E4127" t="s">
        <v>188</v>
      </c>
    </row>
    <row r="4128" spans="1:5" hidden="1" x14ac:dyDescent="0.25">
      <c r="A4128" s="1" t="s">
        <v>12938</v>
      </c>
      <c r="B4128" t="s">
        <v>12939</v>
      </c>
      <c r="C4128" t="s">
        <v>12940</v>
      </c>
      <c r="D4128" t="s">
        <v>187</v>
      </c>
      <c r="E4128" t="s">
        <v>188</v>
      </c>
    </row>
    <row r="4129" spans="1:5" hidden="1" x14ac:dyDescent="0.25">
      <c r="A4129" s="1" t="s">
        <v>12941</v>
      </c>
      <c r="B4129" t="s">
        <v>12942</v>
      </c>
      <c r="C4129" t="s">
        <v>12943</v>
      </c>
      <c r="D4129" t="s">
        <v>187</v>
      </c>
      <c r="E4129" t="s">
        <v>188</v>
      </c>
    </row>
    <row r="4130" spans="1:5" hidden="1" x14ac:dyDescent="0.25">
      <c r="A4130" s="1" t="s">
        <v>12944</v>
      </c>
      <c r="B4130" t="s">
        <v>12945</v>
      </c>
      <c r="C4130" t="s">
        <v>12946</v>
      </c>
      <c r="D4130" t="s">
        <v>187</v>
      </c>
      <c r="E4130" t="s">
        <v>188</v>
      </c>
    </row>
    <row r="4131" spans="1:5" hidden="1" x14ac:dyDescent="0.25">
      <c r="A4131" s="1" t="s">
        <v>12947</v>
      </c>
      <c r="B4131" t="s">
        <v>12948</v>
      </c>
      <c r="C4131" t="s">
        <v>12949</v>
      </c>
      <c r="D4131" t="s">
        <v>187</v>
      </c>
      <c r="E4131" t="s">
        <v>188</v>
      </c>
    </row>
    <row r="4132" spans="1:5" hidden="1" x14ac:dyDescent="0.25">
      <c r="A4132" s="1" t="s">
        <v>12950</v>
      </c>
      <c r="B4132" t="s">
        <v>12951</v>
      </c>
      <c r="C4132" t="s">
        <v>12952</v>
      </c>
      <c r="D4132" t="s">
        <v>187</v>
      </c>
      <c r="E4132" t="s">
        <v>188</v>
      </c>
    </row>
    <row r="4133" spans="1:5" hidden="1" x14ac:dyDescent="0.25">
      <c r="A4133" s="1" t="s">
        <v>12953</v>
      </c>
      <c r="B4133" t="s">
        <v>12954</v>
      </c>
      <c r="C4133" t="s">
        <v>12955</v>
      </c>
      <c r="D4133" t="s">
        <v>187</v>
      </c>
      <c r="E4133" t="s">
        <v>188</v>
      </c>
    </row>
    <row r="4134" spans="1:5" hidden="1" x14ac:dyDescent="0.25">
      <c r="A4134" s="1" t="s">
        <v>12956</v>
      </c>
      <c r="B4134" t="s">
        <v>12957</v>
      </c>
      <c r="C4134" t="s">
        <v>12958</v>
      </c>
      <c r="D4134" t="s">
        <v>187</v>
      </c>
      <c r="E4134" t="s">
        <v>188</v>
      </c>
    </row>
    <row r="4135" spans="1:5" hidden="1" x14ac:dyDescent="0.25">
      <c r="A4135" s="1" t="s">
        <v>12959</v>
      </c>
      <c r="B4135" t="s">
        <v>12960</v>
      </c>
      <c r="C4135" t="s">
        <v>12961</v>
      </c>
      <c r="D4135" t="s">
        <v>187</v>
      </c>
      <c r="E4135" t="s">
        <v>188</v>
      </c>
    </row>
    <row r="4136" spans="1:5" hidden="1" x14ac:dyDescent="0.25">
      <c r="A4136" s="1" t="s">
        <v>12962</v>
      </c>
      <c r="B4136" t="s">
        <v>12963</v>
      </c>
      <c r="C4136" t="s">
        <v>12964</v>
      </c>
      <c r="D4136" t="s">
        <v>187</v>
      </c>
      <c r="E4136" t="s">
        <v>188</v>
      </c>
    </row>
    <row r="4137" spans="1:5" hidden="1" x14ac:dyDescent="0.25">
      <c r="A4137" s="1" t="s">
        <v>12965</v>
      </c>
      <c r="B4137" t="s">
        <v>12966</v>
      </c>
      <c r="C4137" t="s">
        <v>12967</v>
      </c>
      <c r="D4137" t="s">
        <v>187</v>
      </c>
      <c r="E4137" t="s">
        <v>188</v>
      </c>
    </row>
    <row r="4138" spans="1:5" hidden="1" x14ac:dyDescent="0.25">
      <c r="A4138" s="1" t="s">
        <v>12968</v>
      </c>
      <c r="B4138" t="s">
        <v>12969</v>
      </c>
      <c r="C4138" t="s">
        <v>12970</v>
      </c>
      <c r="D4138" t="s">
        <v>187</v>
      </c>
      <c r="E4138" t="s">
        <v>188</v>
      </c>
    </row>
    <row r="4139" spans="1:5" hidden="1" x14ac:dyDescent="0.25">
      <c r="A4139" s="1" t="s">
        <v>12971</v>
      </c>
      <c r="B4139" t="s">
        <v>12972</v>
      </c>
      <c r="C4139" t="s">
        <v>12973</v>
      </c>
      <c r="D4139" t="s">
        <v>187</v>
      </c>
      <c r="E4139" t="s">
        <v>188</v>
      </c>
    </row>
    <row r="4140" spans="1:5" hidden="1" x14ac:dyDescent="0.25">
      <c r="A4140" s="1" t="s">
        <v>12974</v>
      </c>
      <c r="B4140" t="s">
        <v>12975</v>
      </c>
      <c r="C4140" t="s">
        <v>12976</v>
      </c>
      <c r="D4140" t="s">
        <v>187</v>
      </c>
      <c r="E4140" t="s">
        <v>188</v>
      </c>
    </row>
    <row r="4141" spans="1:5" hidden="1" x14ac:dyDescent="0.25">
      <c r="A4141" s="1" t="s">
        <v>12977</v>
      </c>
      <c r="B4141" t="s">
        <v>12978</v>
      </c>
      <c r="C4141" t="s">
        <v>12979</v>
      </c>
      <c r="D4141" t="s">
        <v>187</v>
      </c>
      <c r="E4141" t="s">
        <v>188</v>
      </c>
    </row>
    <row r="4142" spans="1:5" hidden="1" x14ac:dyDescent="0.25">
      <c r="A4142" s="1" t="s">
        <v>12980</v>
      </c>
      <c r="B4142" t="s">
        <v>12981</v>
      </c>
      <c r="C4142" t="s">
        <v>12982</v>
      </c>
      <c r="D4142" t="s">
        <v>187</v>
      </c>
      <c r="E4142" t="s">
        <v>188</v>
      </c>
    </row>
    <row r="4143" spans="1:5" hidden="1" x14ac:dyDescent="0.25">
      <c r="A4143" s="1" t="s">
        <v>12983</v>
      </c>
      <c r="B4143" t="s">
        <v>12984</v>
      </c>
      <c r="C4143" t="s">
        <v>12985</v>
      </c>
      <c r="D4143" t="s">
        <v>187</v>
      </c>
      <c r="E4143" t="s">
        <v>188</v>
      </c>
    </row>
    <row r="4144" spans="1:5" hidden="1" x14ac:dyDescent="0.25">
      <c r="A4144" s="1" t="s">
        <v>12986</v>
      </c>
      <c r="B4144" t="s">
        <v>12987</v>
      </c>
      <c r="C4144" t="s">
        <v>12988</v>
      </c>
      <c r="D4144" t="s">
        <v>187</v>
      </c>
      <c r="E4144" t="s">
        <v>188</v>
      </c>
    </row>
    <row r="4145" spans="1:5" hidden="1" x14ac:dyDescent="0.25">
      <c r="A4145" s="1" t="s">
        <v>12989</v>
      </c>
      <c r="B4145" t="s">
        <v>12990</v>
      </c>
      <c r="C4145" t="s">
        <v>12991</v>
      </c>
      <c r="D4145" t="s">
        <v>187</v>
      </c>
      <c r="E4145" t="s">
        <v>188</v>
      </c>
    </row>
    <row r="4146" spans="1:5" hidden="1" x14ac:dyDescent="0.25">
      <c r="A4146" s="1" t="s">
        <v>12992</v>
      </c>
      <c r="B4146" t="s">
        <v>12993</v>
      </c>
      <c r="C4146" t="s">
        <v>12994</v>
      </c>
      <c r="D4146" t="s">
        <v>301</v>
      </c>
      <c r="E4146" t="s">
        <v>188</v>
      </c>
    </row>
    <row r="4147" spans="1:5" hidden="1" x14ac:dyDescent="0.25">
      <c r="A4147" s="1" t="s">
        <v>12995</v>
      </c>
      <c r="B4147" t="s">
        <v>12996</v>
      </c>
      <c r="C4147" t="s">
        <v>12997</v>
      </c>
      <c r="D4147" t="s">
        <v>12998</v>
      </c>
      <c r="E4147" t="s">
        <v>188</v>
      </c>
    </row>
    <row r="4148" spans="1:5" hidden="1" x14ac:dyDescent="0.25">
      <c r="A4148" s="1" t="s">
        <v>12999</v>
      </c>
      <c r="B4148" t="s">
        <v>13000</v>
      </c>
      <c r="C4148" t="s">
        <v>13001</v>
      </c>
      <c r="D4148" t="s">
        <v>13002</v>
      </c>
      <c r="E4148" t="s">
        <v>188</v>
      </c>
    </row>
    <row r="4149" spans="1:5" x14ac:dyDescent="0.25">
      <c r="A4149" s="1" t="s">
        <v>13003</v>
      </c>
      <c r="B4149" t="s">
        <v>13004</v>
      </c>
      <c r="C4149" t="s">
        <v>13005</v>
      </c>
      <c r="D4149" t="s">
        <v>7322</v>
      </c>
      <c r="E4149" t="s">
        <v>241</v>
      </c>
    </row>
    <row r="4150" spans="1:5" hidden="1" x14ac:dyDescent="0.25">
      <c r="A4150" s="1" t="s">
        <v>13006</v>
      </c>
      <c r="B4150" t="s">
        <v>13007</v>
      </c>
      <c r="C4150" t="s">
        <v>13008</v>
      </c>
      <c r="D4150" t="s">
        <v>13009</v>
      </c>
      <c r="E4150" t="s">
        <v>188</v>
      </c>
    </row>
    <row r="4151" spans="1:5" x14ac:dyDescent="0.25">
      <c r="A4151" s="1" t="s">
        <v>13010</v>
      </c>
      <c r="B4151" t="s">
        <v>13011</v>
      </c>
      <c r="C4151" t="s">
        <v>13012</v>
      </c>
      <c r="D4151" t="s">
        <v>7322</v>
      </c>
      <c r="E4151" t="s">
        <v>241</v>
      </c>
    </row>
    <row r="4152" spans="1:5" hidden="1" x14ac:dyDescent="0.25">
      <c r="A4152" s="1" t="s">
        <v>13013</v>
      </c>
      <c r="B4152" t="s">
        <v>13014</v>
      </c>
      <c r="C4152" t="s">
        <v>13015</v>
      </c>
      <c r="D4152" t="s">
        <v>13016</v>
      </c>
      <c r="E4152" t="s">
        <v>188</v>
      </c>
    </row>
    <row r="4153" spans="1:5" hidden="1" x14ac:dyDescent="0.25">
      <c r="A4153" s="1" t="s">
        <v>13017</v>
      </c>
      <c r="B4153" t="s">
        <v>13018</v>
      </c>
      <c r="C4153" t="s">
        <v>13019</v>
      </c>
      <c r="D4153" t="s">
        <v>13020</v>
      </c>
      <c r="E4153" t="s">
        <v>188</v>
      </c>
    </row>
    <row r="4154" spans="1:5" hidden="1" x14ac:dyDescent="0.25">
      <c r="A4154" s="1" t="s">
        <v>13021</v>
      </c>
      <c r="B4154" t="s">
        <v>13022</v>
      </c>
      <c r="C4154" t="s">
        <v>13023</v>
      </c>
      <c r="D4154" t="s">
        <v>13024</v>
      </c>
      <c r="E4154" t="s">
        <v>188</v>
      </c>
    </row>
    <row r="4155" spans="1:5" hidden="1" x14ac:dyDescent="0.25">
      <c r="A4155" s="1" t="s">
        <v>13025</v>
      </c>
      <c r="B4155" t="s">
        <v>13026</v>
      </c>
      <c r="C4155" t="s">
        <v>13027</v>
      </c>
      <c r="D4155" t="s">
        <v>13028</v>
      </c>
      <c r="E4155" t="s">
        <v>188</v>
      </c>
    </row>
    <row r="4156" spans="1:5" hidden="1" x14ac:dyDescent="0.25">
      <c r="A4156" s="1" t="s">
        <v>13029</v>
      </c>
      <c r="B4156" t="s">
        <v>13030</v>
      </c>
      <c r="C4156" t="s">
        <v>13031</v>
      </c>
      <c r="D4156" t="s">
        <v>13032</v>
      </c>
      <c r="E4156" t="s">
        <v>188</v>
      </c>
    </row>
    <row r="4157" spans="1:5" hidden="1" x14ac:dyDescent="0.25">
      <c r="A4157" s="1" t="s">
        <v>13033</v>
      </c>
      <c r="B4157" t="s">
        <v>13034</v>
      </c>
      <c r="C4157" t="s">
        <v>13035</v>
      </c>
      <c r="D4157" t="s">
        <v>13036</v>
      </c>
      <c r="E4157" t="s">
        <v>188</v>
      </c>
    </row>
    <row r="4158" spans="1:5" hidden="1" x14ac:dyDescent="0.25">
      <c r="A4158" s="1" t="s">
        <v>13037</v>
      </c>
      <c r="B4158" t="s">
        <v>13038</v>
      </c>
      <c r="C4158" t="s">
        <v>13039</v>
      </c>
      <c r="D4158" t="s">
        <v>13040</v>
      </c>
      <c r="E4158" t="s">
        <v>188</v>
      </c>
    </row>
    <row r="4159" spans="1:5" hidden="1" x14ac:dyDescent="0.25">
      <c r="A4159" s="1" t="s">
        <v>13041</v>
      </c>
      <c r="B4159" t="s">
        <v>13042</v>
      </c>
      <c r="C4159" t="s">
        <v>13043</v>
      </c>
      <c r="D4159" t="s">
        <v>13044</v>
      </c>
      <c r="E4159" t="s">
        <v>188</v>
      </c>
    </row>
    <row r="4160" spans="1:5" x14ac:dyDescent="0.25">
      <c r="A4160" s="1" t="s">
        <v>13045</v>
      </c>
      <c r="B4160" t="s">
        <v>13046</v>
      </c>
      <c r="C4160" t="s">
        <v>13047</v>
      </c>
      <c r="D4160">
        <v>0</v>
      </c>
      <c r="E4160" t="s">
        <v>241</v>
      </c>
    </row>
    <row r="4161" spans="1:5" hidden="1" x14ac:dyDescent="0.25">
      <c r="A4161" s="1" t="s">
        <v>13048</v>
      </c>
      <c r="B4161" t="s">
        <v>13049</v>
      </c>
      <c r="C4161" t="s">
        <v>13050</v>
      </c>
      <c r="D4161" t="s">
        <v>13051</v>
      </c>
      <c r="E4161" t="s">
        <v>188</v>
      </c>
    </row>
    <row r="4162" spans="1:5" hidden="1" x14ac:dyDescent="0.25">
      <c r="A4162" s="1" t="s">
        <v>13052</v>
      </c>
      <c r="B4162" t="s">
        <v>13053</v>
      </c>
      <c r="C4162" t="s">
        <v>13054</v>
      </c>
      <c r="D4162" t="s">
        <v>13055</v>
      </c>
      <c r="E4162" t="s">
        <v>188</v>
      </c>
    </row>
    <row r="4163" spans="1:5" hidden="1" x14ac:dyDescent="0.25">
      <c r="A4163" s="1" t="s">
        <v>13056</v>
      </c>
      <c r="B4163" t="s">
        <v>13057</v>
      </c>
      <c r="C4163" t="s">
        <v>13058</v>
      </c>
      <c r="D4163" t="s">
        <v>13059</v>
      </c>
      <c r="E4163" t="s">
        <v>188</v>
      </c>
    </row>
    <row r="4164" spans="1:5" hidden="1" x14ac:dyDescent="0.25">
      <c r="A4164" s="1" t="s">
        <v>13060</v>
      </c>
      <c r="B4164" t="s">
        <v>13061</v>
      </c>
      <c r="C4164" t="s">
        <v>13062</v>
      </c>
      <c r="D4164" t="s">
        <v>13063</v>
      </c>
      <c r="E4164" t="s">
        <v>188</v>
      </c>
    </row>
    <row r="4165" spans="1:5" x14ac:dyDescent="0.25">
      <c r="A4165" s="1" t="s">
        <v>13064</v>
      </c>
      <c r="B4165" t="s">
        <v>13065</v>
      </c>
      <c r="C4165" t="s">
        <v>13066</v>
      </c>
      <c r="D4165">
        <v>0</v>
      </c>
      <c r="E4165" t="s">
        <v>241</v>
      </c>
    </row>
    <row r="4166" spans="1:5" hidden="1" x14ac:dyDescent="0.25">
      <c r="A4166" s="1" t="s">
        <v>13067</v>
      </c>
      <c r="B4166" t="s">
        <v>13068</v>
      </c>
      <c r="C4166" t="s">
        <v>13069</v>
      </c>
      <c r="D4166" t="s">
        <v>13070</v>
      </c>
      <c r="E4166" t="s">
        <v>188</v>
      </c>
    </row>
    <row r="4167" spans="1:5" hidden="1" x14ac:dyDescent="0.25">
      <c r="A4167" s="1" t="s">
        <v>13071</v>
      </c>
      <c r="B4167" t="s">
        <v>13072</v>
      </c>
      <c r="C4167" t="s">
        <v>13073</v>
      </c>
      <c r="D4167" t="s">
        <v>13074</v>
      </c>
      <c r="E4167" t="s">
        <v>188</v>
      </c>
    </row>
    <row r="4168" spans="1:5" hidden="1" x14ac:dyDescent="0.25">
      <c r="A4168" s="1" t="s">
        <v>13075</v>
      </c>
      <c r="B4168" t="s">
        <v>13076</v>
      </c>
      <c r="C4168" t="s">
        <v>13077</v>
      </c>
      <c r="D4168" t="s">
        <v>13078</v>
      </c>
      <c r="E4168" t="s">
        <v>188</v>
      </c>
    </row>
    <row r="4169" spans="1:5" x14ac:dyDescent="0.25">
      <c r="A4169" s="1" t="s">
        <v>13079</v>
      </c>
      <c r="B4169" t="s">
        <v>13080</v>
      </c>
      <c r="C4169" t="s">
        <v>13081</v>
      </c>
      <c r="D4169">
        <v>0</v>
      </c>
      <c r="E4169" t="s">
        <v>241</v>
      </c>
    </row>
    <row r="4170" spans="1:5" hidden="1" x14ac:dyDescent="0.25">
      <c r="A4170" s="1" t="s">
        <v>13082</v>
      </c>
      <c r="B4170" t="s">
        <v>13083</v>
      </c>
      <c r="C4170" t="s">
        <v>13084</v>
      </c>
      <c r="D4170" t="s">
        <v>13085</v>
      </c>
      <c r="E4170" t="s">
        <v>188</v>
      </c>
    </row>
    <row r="4171" spans="1:5" hidden="1" x14ac:dyDescent="0.25">
      <c r="A4171" s="1" t="s">
        <v>13086</v>
      </c>
      <c r="B4171" t="s">
        <v>13087</v>
      </c>
      <c r="C4171" t="s">
        <v>13088</v>
      </c>
      <c r="D4171" t="s">
        <v>13089</v>
      </c>
      <c r="E4171" t="s">
        <v>188</v>
      </c>
    </row>
    <row r="4172" spans="1:5" x14ac:dyDescent="0.25">
      <c r="A4172" s="1" t="s">
        <v>13090</v>
      </c>
      <c r="B4172" t="s">
        <v>13091</v>
      </c>
      <c r="C4172" t="s">
        <v>13092</v>
      </c>
      <c r="D4172">
        <v>0</v>
      </c>
      <c r="E4172" t="s">
        <v>241</v>
      </c>
    </row>
    <row r="4173" spans="1:5" hidden="1" x14ac:dyDescent="0.25">
      <c r="A4173" s="1" t="s">
        <v>13093</v>
      </c>
      <c r="B4173" t="s">
        <v>13094</v>
      </c>
      <c r="C4173" t="s">
        <v>13095</v>
      </c>
      <c r="D4173" t="s">
        <v>13096</v>
      </c>
      <c r="E4173" t="s">
        <v>188</v>
      </c>
    </row>
    <row r="4174" spans="1:5" hidden="1" x14ac:dyDescent="0.25">
      <c r="A4174" s="1" t="s">
        <v>13097</v>
      </c>
      <c r="B4174" t="s">
        <v>13098</v>
      </c>
      <c r="C4174" t="s">
        <v>13099</v>
      </c>
      <c r="D4174" t="s">
        <v>13100</v>
      </c>
      <c r="E4174" t="s">
        <v>188</v>
      </c>
    </row>
    <row r="4175" spans="1:5" hidden="1" x14ac:dyDescent="0.25">
      <c r="A4175" s="1" t="s">
        <v>13101</v>
      </c>
      <c r="B4175" t="s">
        <v>13102</v>
      </c>
      <c r="C4175" t="s">
        <v>13103</v>
      </c>
      <c r="D4175" t="s">
        <v>13104</v>
      </c>
      <c r="E4175" t="s">
        <v>188</v>
      </c>
    </row>
    <row r="4176" spans="1:5" x14ac:dyDescent="0.25">
      <c r="A4176" s="1" t="s">
        <v>13105</v>
      </c>
      <c r="B4176" t="s">
        <v>13106</v>
      </c>
      <c r="C4176" t="s">
        <v>13107</v>
      </c>
      <c r="D4176">
        <v>0</v>
      </c>
      <c r="E4176" t="s">
        <v>241</v>
      </c>
    </row>
    <row r="4177" spans="1:5" x14ac:dyDescent="0.25">
      <c r="A4177" s="1" t="s">
        <v>13108</v>
      </c>
      <c r="B4177" t="s">
        <v>13109</v>
      </c>
      <c r="C4177" t="s">
        <v>13110</v>
      </c>
      <c r="D4177">
        <v>0</v>
      </c>
      <c r="E4177" t="s">
        <v>241</v>
      </c>
    </row>
    <row r="4178" spans="1:5" hidden="1" x14ac:dyDescent="0.25">
      <c r="A4178" s="1" t="s">
        <v>13111</v>
      </c>
      <c r="B4178" t="s">
        <v>13112</v>
      </c>
      <c r="C4178" t="s">
        <v>13113</v>
      </c>
      <c r="D4178" t="s">
        <v>13114</v>
      </c>
      <c r="E4178" t="s">
        <v>188</v>
      </c>
    </row>
    <row r="4179" spans="1:5" hidden="1" x14ac:dyDescent="0.25">
      <c r="A4179" s="1" t="s">
        <v>13115</v>
      </c>
      <c r="B4179" t="s">
        <v>13116</v>
      </c>
      <c r="C4179" t="s">
        <v>13117</v>
      </c>
      <c r="D4179" t="s">
        <v>13118</v>
      </c>
      <c r="E4179" t="s">
        <v>188</v>
      </c>
    </row>
    <row r="4180" spans="1:5" x14ac:dyDescent="0.25">
      <c r="A4180" s="1" t="s">
        <v>13119</v>
      </c>
      <c r="B4180" t="s">
        <v>13120</v>
      </c>
      <c r="C4180" t="s">
        <v>13121</v>
      </c>
      <c r="D4180">
        <v>0</v>
      </c>
      <c r="E4180" t="s">
        <v>241</v>
      </c>
    </row>
    <row r="4181" spans="1:5" hidden="1" x14ac:dyDescent="0.25">
      <c r="A4181" s="1" t="s">
        <v>13122</v>
      </c>
      <c r="B4181" t="s">
        <v>13123</v>
      </c>
      <c r="C4181" t="s">
        <v>13124</v>
      </c>
      <c r="D4181" t="s">
        <v>13125</v>
      </c>
      <c r="E4181" t="s">
        <v>188</v>
      </c>
    </row>
    <row r="4182" spans="1:5" hidden="1" x14ac:dyDescent="0.25">
      <c r="A4182" s="1" t="s">
        <v>13126</v>
      </c>
      <c r="B4182" t="s">
        <v>13127</v>
      </c>
      <c r="C4182" t="s">
        <v>13128</v>
      </c>
      <c r="D4182" t="s">
        <v>13129</v>
      </c>
      <c r="E4182" t="s">
        <v>188</v>
      </c>
    </row>
    <row r="4183" spans="1:5" hidden="1" x14ac:dyDescent="0.25">
      <c r="A4183" s="1" t="s">
        <v>13130</v>
      </c>
      <c r="B4183" t="s">
        <v>13131</v>
      </c>
      <c r="C4183" t="s">
        <v>13132</v>
      </c>
      <c r="D4183" t="s">
        <v>13133</v>
      </c>
      <c r="E4183" t="s">
        <v>188</v>
      </c>
    </row>
    <row r="4184" spans="1:5" x14ac:dyDescent="0.25">
      <c r="A4184" s="1" t="s">
        <v>13134</v>
      </c>
      <c r="B4184" t="s">
        <v>13135</v>
      </c>
      <c r="C4184" t="s">
        <v>13136</v>
      </c>
      <c r="D4184">
        <v>0</v>
      </c>
      <c r="E4184" t="s">
        <v>241</v>
      </c>
    </row>
    <row r="4185" spans="1:5" x14ac:dyDescent="0.25">
      <c r="A4185" s="1" t="s">
        <v>13137</v>
      </c>
      <c r="B4185" t="s">
        <v>13138</v>
      </c>
      <c r="C4185" t="s">
        <v>13139</v>
      </c>
      <c r="D4185">
        <v>0</v>
      </c>
      <c r="E4185" t="s">
        <v>241</v>
      </c>
    </row>
    <row r="4186" spans="1:5" hidden="1" x14ac:dyDescent="0.25">
      <c r="A4186" s="1" t="s">
        <v>13140</v>
      </c>
      <c r="B4186" t="s">
        <v>13141</v>
      </c>
      <c r="C4186" t="s">
        <v>13142</v>
      </c>
      <c r="D4186" t="s">
        <v>13143</v>
      </c>
      <c r="E4186" t="s">
        <v>188</v>
      </c>
    </row>
    <row r="4187" spans="1:5" hidden="1" x14ac:dyDescent="0.25">
      <c r="A4187" s="1" t="s">
        <v>13144</v>
      </c>
      <c r="B4187" t="s">
        <v>13145</v>
      </c>
      <c r="C4187" t="s">
        <v>13146</v>
      </c>
      <c r="D4187" t="s">
        <v>392</v>
      </c>
      <c r="E4187" t="s">
        <v>188</v>
      </c>
    </row>
    <row r="4188" spans="1:5" hidden="1" x14ac:dyDescent="0.25">
      <c r="A4188" s="1" t="s">
        <v>13147</v>
      </c>
      <c r="B4188" t="s">
        <v>13148</v>
      </c>
      <c r="C4188" t="s">
        <v>13149</v>
      </c>
      <c r="D4188" t="s">
        <v>392</v>
      </c>
      <c r="E4188" t="s">
        <v>188</v>
      </c>
    </row>
    <row r="4189" spans="1:5" hidden="1" x14ac:dyDescent="0.25">
      <c r="A4189" s="1" t="s">
        <v>13150</v>
      </c>
      <c r="B4189" t="s">
        <v>13151</v>
      </c>
      <c r="C4189" t="s">
        <v>13152</v>
      </c>
      <c r="D4189" t="s">
        <v>392</v>
      </c>
      <c r="E4189" t="s">
        <v>188</v>
      </c>
    </row>
    <row r="4190" spans="1:5" hidden="1" x14ac:dyDescent="0.25">
      <c r="A4190" s="1" t="s">
        <v>13153</v>
      </c>
      <c r="B4190" t="s">
        <v>13154</v>
      </c>
      <c r="C4190" t="s">
        <v>13155</v>
      </c>
      <c r="D4190" t="s">
        <v>392</v>
      </c>
      <c r="E4190" t="s">
        <v>188</v>
      </c>
    </row>
    <row r="4191" spans="1:5" hidden="1" x14ac:dyDescent="0.25">
      <c r="A4191" s="1" t="s">
        <v>13156</v>
      </c>
      <c r="B4191" t="s">
        <v>13157</v>
      </c>
      <c r="C4191" t="s">
        <v>13158</v>
      </c>
      <c r="D4191" t="s">
        <v>392</v>
      </c>
      <c r="E4191" t="s">
        <v>188</v>
      </c>
    </row>
    <row r="4192" spans="1:5" hidden="1" x14ac:dyDescent="0.25">
      <c r="A4192" s="1" t="s">
        <v>13159</v>
      </c>
      <c r="B4192" t="s">
        <v>13160</v>
      </c>
      <c r="C4192" t="s">
        <v>13161</v>
      </c>
      <c r="D4192" t="s">
        <v>392</v>
      </c>
      <c r="E4192" t="s">
        <v>188</v>
      </c>
    </row>
    <row r="4193" spans="1:5" hidden="1" x14ac:dyDescent="0.25">
      <c r="A4193" s="1" t="s">
        <v>13162</v>
      </c>
      <c r="B4193" t="s">
        <v>13163</v>
      </c>
      <c r="C4193" t="s">
        <v>13164</v>
      </c>
      <c r="D4193" t="s">
        <v>392</v>
      </c>
      <c r="E4193" t="s">
        <v>188</v>
      </c>
    </row>
    <row r="4194" spans="1:5" hidden="1" x14ac:dyDescent="0.25">
      <c r="A4194" s="1" t="s">
        <v>13165</v>
      </c>
      <c r="B4194" t="s">
        <v>13166</v>
      </c>
      <c r="C4194" t="s">
        <v>13167</v>
      </c>
      <c r="D4194" t="s">
        <v>392</v>
      </c>
      <c r="E4194" t="s">
        <v>188</v>
      </c>
    </row>
    <row r="4195" spans="1:5" hidden="1" x14ac:dyDescent="0.25">
      <c r="A4195" s="1" t="s">
        <v>13168</v>
      </c>
      <c r="B4195" t="s">
        <v>13169</v>
      </c>
      <c r="C4195" t="s">
        <v>13170</v>
      </c>
      <c r="D4195" t="s">
        <v>392</v>
      </c>
      <c r="E4195" t="s">
        <v>188</v>
      </c>
    </row>
    <row r="4196" spans="1:5" hidden="1" x14ac:dyDescent="0.25">
      <c r="A4196" s="1" t="s">
        <v>13171</v>
      </c>
      <c r="B4196" t="s">
        <v>13172</v>
      </c>
      <c r="C4196" t="s">
        <v>13173</v>
      </c>
      <c r="D4196" t="s">
        <v>13174</v>
      </c>
      <c r="E4196" t="s">
        <v>188</v>
      </c>
    </row>
    <row r="4197" spans="1:5" hidden="1" x14ac:dyDescent="0.25">
      <c r="A4197" s="1" t="s">
        <v>13175</v>
      </c>
      <c r="B4197" t="s">
        <v>13176</v>
      </c>
      <c r="C4197" t="s">
        <v>13177</v>
      </c>
      <c r="D4197" t="s">
        <v>7382</v>
      </c>
      <c r="E4197" t="s">
        <v>188</v>
      </c>
    </row>
    <row r="4198" spans="1:5" hidden="1" x14ac:dyDescent="0.25">
      <c r="A4198" s="1" t="s">
        <v>13178</v>
      </c>
      <c r="B4198" t="s">
        <v>13179</v>
      </c>
      <c r="C4198" t="s">
        <v>13180</v>
      </c>
      <c r="D4198" t="s">
        <v>7382</v>
      </c>
      <c r="E4198" t="s">
        <v>188</v>
      </c>
    </row>
    <row r="4199" spans="1:5" hidden="1" x14ac:dyDescent="0.25">
      <c r="A4199" s="1" t="s">
        <v>13181</v>
      </c>
      <c r="B4199" t="s">
        <v>13182</v>
      </c>
      <c r="C4199" t="s">
        <v>13183</v>
      </c>
      <c r="D4199" t="s">
        <v>7382</v>
      </c>
      <c r="E4199" t="s">
        <v>188</v>
      </c>
    </row>
    <row r="4200" spans="1:5" hidden="1" x14ac:dyDescent="0.25">
      <c r="A4200" s="1" t="s">
        <v>13184</v>
      </c>
      <c r="B4200" t="s">
        <v>13185</v>
      </c>
      <c r="C4200" t="s">
        <v>13186</v>
      </c>
      <c r="D4200" t="s">
        <v>13187</v>
      </c>
      <c r="E4200" t="s">
        <v>188</v>
      </c>
    </row>
    <row r="4201" spans="1:5" hidden="1" x14ac:dyDescent="0.25">
      <c r="A4201" s="1" t="s">
        <v>13188</v>
      </c>
      <c r="B4201" t="s">
        <v>13189</v>
      </c>
      <c r="C4201" t="s">
        <v>13190</v>
      </c>
      <c r="D4201" t="s">
        <v>7382</v>
      </c>
      <c r="E4201" t="s">
        <v>188</v>
      </c>
    </row>
    <row r="4202" spans="1:5" hidden="1" x14ac:dyDescent="0.25">
      <c r="A4202" s="1" t="s">
        <v>13191</v>
      </c>
      <c r="B4202" t="s">
        <v>13192</v>
      </c>
      <c r="C4202" t="s">
        <v>13193</v>
      </c>
      <c r="D4202" t="s">
        <v>13194</v>
      </c>
      <c r="E4202" t="s">
        <v>188</v>
      </c>
    </row>
    <row r="4203" spans="1:5" hidden="1" x14ac:dyDescent="0.25">
      <c r="A4203" s="1" t="s">
        <v>13195</v>
      </c>
      <c r="B4203" t="s">
        <v>13196</v>
      </c>
      <c r="C4203" t="s">
        <v>13197</v>
      </c>
      <c r="D4203" t="s">
        <v>13198</v>
      </c>
      <c r="E4203" t="s">
        <v>188</v>
      </c>
    </row>
    <row r="4204" spans="1:5" hidden="1" x14ac:dyDescent="0.25">
      <c r="A4204" s="1" t="s">
        <v>13199</v>
      </c>
      <c r="B4204" t="s">
        <v>13200</v>
      </c>
      <c r="C4204" t="s">
        <v>13201</v>
      </c>
      <c r="D4204" t="s">
        <v>7382</v>
      </c>
      <c r="E4204" t="s">
        <v>188</v>
      </c>
    </row>
    <row r="4205" spans="1:5" hidden="1" x14ac:dyDescent="0.25">
      <c r="A4205" s="1" t="s">
        <v>13202</v>
      </c>
      <c r="B4205" t="s">
        <v>13203</v>
      </c>
      <c r="C4205" t="s">
        <v>13204</v>
      </c>
      <c r="D4205" t="s">
        <v>13205</v>
      </c>
      <c r="E4205" t="s">
        <v>188</v>
      </c>
    </row>
    <row r="4206" spans="1:5" hidden="1" x14ac:dyDescent="0.25">
      <c r="A4206" s="1" t="s">
        <v>13206</v>
      </c>
      <c r="B4206" t="s">
        <v>13207</v>
      </c>
      <c r="C4206" t="s">
        <v>13208</v>
      </c>
      <c r="D4206" t="s">
        <v>7382</v>
      </c>
      <c r="E4206" t="s">
        <v>188</v>
      </c>
    </row>
    <row r="4207" spans="1:5" hidden="1" x14ac:dyDescent="0.25">
      <c r="A4207" s="1" t="s">
        <v>13209</v>
      </c>
      <c r="B4207" t="s">
        <v>13210</v>
      </c>
      <c r="C4207" t="s">
        <v>13211</v>
      </c>
      <c r="D4207" t="s">
        <v>7382</v>
      </c>
      <c r="E4207" t="s">
        <v>188</v>
      </c>
    </row>
    <row r="4208" spans="1:5" hidden="1" x14ac:dyDescent="0.25">
      <c r="A4208" s="1" t="s">
        <v>13212</v>
      </c>
      <c r="B4208" t="s">
        <v>13213</v>
      </c>
      <c r="C4208" t="s">
        <v>13214</v>
      </c>
      <c r="D4208" t="s">
        <v>13215</v>
      </c>
      <c r="E4208" t="s">
        <v>188</v>
      </c>
    </row>
    <row r="4209" spans="1:5" hidden="1" x14ac:dyDescent="0.25">
      <c r="A4209" s="1" t="s">
        <v>13216</v>
      </c>
      <c r="B4209" t="s">
        <v>13217</v>
      </c>
      <c r="C4209" t="s">
        <v>13218</v>
      </c>
      <c r="D4209" t="s">
        <v>13219</v>
      </c>
      <c r="E4209" t="s">
        <v>188</v>
      </c>
    </row>
    <row r="4210" spans="1:5" hidden="1" x14ac:dyDescent="0.25">
      <c r="A4210" s="1" t="s">
        <v>13220</v>
      </c>
      <c r="B4210" t="s">
        <v>13221</v>
      </c>
      <c r="C4210" t="s">
        <v>13222</v>
      </c>
      <c r="D4210" t="s">
        <v>7382</v>
      </c>
      <c r="E4210" t="s">
        <v>188</v>
      </c>
    </row>
    <row r="4211" spans="1:5" hidden="1" x14ac:dyDescent="0.25">
      <c r="A4211" s="1" t="s">
        <v>13223</v>
      </c>
      <c r="B4211" t="s">
        <v>13224</v>
      </c>
      <c r="C4211" t="s">
        <v>13225</v>
      </c>
      <c r="D4211" t="s">
        <v>7382</v>
      </c>
      <c r="E4211" t="s">
        <v>188</v>
      </c>
    </row>
    <row r="4212" spans="1:5" hidden="1" x14ac:dyDescent="0.25">
      <c r="A4212" s="1" t="s">
        <v>13226</v>
      </c>
      <c r="B4212" t="s">
        <v>13227</v>
      </c>
      <c r="C4212" t="s">
        <v>13228</v>
      </c>
      <c r="D4212" t="s">
        <v>7382</v>
      </c>
      <c r="E4212" t="s">
        <v>188</v>
      </c>
    </row>
    <row r="4213" spans="1:5" hidden="1" x14ac:dyDescent="0.25">
      <c r="A4213" s="1" t="s">
        <v>13229</v>
      </c>
      <c r="B4213" t="s">
        <v>13230</v>
      </c>
      <c r="C4213" t="s">
        <v>13231</v>
      </c>
      <c r="D4213" t="s">
        <v>7382</v>
      </c>
      <c r="E4213" t="s">
        <v>188</v>
      </c>
    </row>
    <row r="4214" spans="1:5" hidden="1" x14ac:dyDescent="0.25">
      <c r="A4214" s="1" t="s">
        <v>13232</v>
      </c>
      <c r="B4214" t="s">
        <v>13233</v>
      </c>
      <c r="C4214" t="s">
        <v>13234</v>
      </c>
      <c r="D4214" t="s">
        <v>7382</v>
      </c>
      <c r="E4214" t="s">
        <v>188</v>
      </c>
    </row>
    <row r="4215" spans="1:5" hidden="1" x14ac:dyDescent="0.25">
      <c r="A4215" s="1" t="s">
        <v>13235</v>
      </c>
      <c r="B4215" t="s">
        <v>13236</v>
      </c>
      <c r="C4215" t="s">
        <v>13237</v>
      </c>
      <c r="D4215" t="s">
        <v>7382</v>
      </c>
      <c r="E4215" t="s">
        <v>188</v>
      </c>
    </row>
    <row r="4216" spans="1:5" hidden="1" x14ac:dyDescent="0.25">
      <c r="A4216" s="1" t="s">
        <v>13238</v>
      </c>
      <c r="B4216" t="s">
        <v>13239</v>
      </c>
      <c r="C4216" t="s">
        <v>13240</v>
      </c>
      <c r="D4216" t="s">
        <v>7382</v>
      </c>
      <c r="E4216" t="s">
        <v>188</v>
      </c>
    </row>
    <row r="4217" spans="1:5" hidden="1" x14ac:dyDescent="0.25">
      <c r="A4217" s="1" t="s">
        <v>13241</v>
      </c>
      <c r="B4217" t="s">
        <v>13242</v>
      </c>
      <c r="C4217" t="s">
        <v>13243</v>
      </c>
      <c r="D4217" t="s">
        <v>7382</v>
      </c>
      <c r="E4217" t="s">
        <v>188</v>
      </c>
    </row>
    <row r="4218" spans="1:5" hidden="1" x14ac:dyDescent="0.25">
      <c r="A4218" s="1" t="s">
        <v>13244</v>
      </c>
      <c r="B4218" t="s">
        <v>13245</v>
      </c>
      <c r="C4218" t="s">
        <v>13246</v>
      </c>
      <c r="D4218" t="s">
        <v>7382</v>
      </c>
      <c r="E4218" t="s">
        <v>188</v>
      </c>
    </row>
    <row r="4219" spans="1:5" hidden="1" x14ac:dyDescent="0.25">
      <c r="A4219" s="1" t="s">
        <v>13247</v>
      </c>
      <c r="B4219" t="s">
        <v>13248</v>
      </c>
      <c r="C4219" t="s">
        <v>13249</v>
      </c>
      <c r="D4219" t="s">
        <v>7382</v>
      </c>
      <c r="E4219" t="s">
        <v>188</v>
      </c>
    </row>
    <row r="4220" spans="1:5" hidden="1" x14ac:dyDescent="0.25">
      <c r="A4220" s="1" t="s">
        <v>13250</v>
      </c>
      <c r="B4220" t="s">
        <v>13251</v>
      </c>
      <c r="C4220" t="s">
        <v>13252</v>
      </c>
      <c r="D4220" t="s">
        <v>7382</v>
      </c>
      <c r="E4220" t="s">
        <v>188</v>
      </c>
    </row>
    <row r="4221" spans="1:5" hidden="1" x14ac:dyDescent="0.25">
      <c r="A4221" s="1" t="s">
        <v>13253</v>
      </c>
      <c r="B4221" t="s">
        <v>13254</v>
      </c>
      <c r="C4221" t="s">
        <v>13255</v>
      </c>
      <c r="D4221" t="s">
        <v>7382</v>
      </c>
      <c r="E4221" t="s">
        <v>188</v>
      </c>
    </row>
    <row r="4222" spans="1:5" hidden="1" x14ac:dyDescent="0.25">
      <c r="A4222" s="1" t="s">
        <v>13256</v>
      </c>
      <c r="B4222" t="s">
        <v>13257</v>
      </c>
      <c r="C4222" t="s">
        <v>13258</v>
      </c>
      <c r="D4222" t="s">
        <v>7382</v>
      </c>
      <c r="E4222" t="s">
        <v>188</v>
      </c>
    </row>
    <row r="4223" spans="1:5" hidden="1" x14ac:dyDescent="0.25">
      <c r="A4223" s="1" t="s">
        <v>13259</v>
      </c>
      <c r="B4223" t="s">
        <v>13260</v>
      </c>
      <c r="C4223" t="s">
        <v>13261</v>
      </c>
      <c r="D4223" t="s">
        <v>13262</v>
      </c>
      <c r="E4223" t="s">
        <v>188</v>
      </c>
    </row>
    <row r="4224" spans="1:5" x14ac:dyDescent="0.25">
      <c r="A4224" s="1" t="s">
        <v>13263</v>
      </c>
      <c r="B4224" t="s">
        <v>13264</v>
      </c>
      <c r="C4224" t="s">
        <v>13265</v>
      </c>
      <c r="D4224" t="s">
        <v>241</v>
      </c>
      <c r="E4224" t="s">
        <v>241</v>
      </c>
    </row>
    <row r="4225" spans="1:5" x14ac:dyDescent="0.25">
      <c r="A4225" s="1" t="s">
        <v>13266</v>
      </c>
      <c r="B4225" t="s">
        <v>13267</v>
      </c>
      <c r="C4225" t="s">
        <v>13268</v>
      </c>
      <c r="D4225" t="s">
        <v>241</v>
      </c>
      <c r="E4225" t="s">
        <v>241</v>
      </c>
    </row>
    <row r="4226" spans="1:5" x14ac:dyDescent="0.25">
      <c r="A4226" s="1" t="s">
        <v>13269</v>
      </c>
      <c r="B4226" t="s">
        <v>13270</v>
      </c>
      <c r="C4226" t="s">
        <v>13271</v>
      </c>
      <c r="D4226" t="s">
        <v>241</v>
      </c>
      <c r="E4226" t="s">
        <v>241</v>
      </c>
    </row>
    <row r="4227" spans="1:5" x14ac:dyDescent="0.25">
      <c r="A4227" s="1" t="s">
        <v>13272</v>
      </c>
      <c r="B4227" t="s">
        <v>13273</v>
      </c>
      <c r="C4227" t="s">
        <v>13274</v>
      </c>
      <c r="D4227" t="s">
        <v>241</v>
      </c>
      <c r="E4227" t="s">
        <v>241</v>
      </c>
    </row>
    <row r="4228" spans="1:5" x14ac:dyDescent="0.25">
      <c r="A4228" s="1" t="s">
        <v>13275</v>
      </c>
      <c r="B4228" t="s">
        <v>13276</v>
      </c>
      <c r="C4228" t="s">
        <v>13277</v>
      </c>
      <c r="D4228" t="s">
        <v>241</v>
      </c>
      <c r="E4228" t="s">
        <v>241</v>
      </c>
    </row>
    <row r="4229" spans="1:5" x14ac:dyDescent="0.25">
      <c r="A4229" s="1" t="s">
        <v>13278</v>
      </c>
      <c r="B4229" t="s">
        <v>13279</v>
      </c>
      <c r="C4229" t="s">
        <v>13280</v>
      </c>
      <c r="D4229" t="s">
        <v>241</v>
      </c>
      <c r="E4229" t="s">
        <v>241</v>
      </c>
    </row>
    <row r="4230" spans="1:5" x14ac:dyDescent="0.25">
      <c r="A4230" s="1" t="s">
        <v>13281</v>
      </c>
      <c r="B4230" t="s">
        <v>13282</v>
      </c>
      <c r="C4230" t="s">
        <v>13283</v>
      </c>
      <c r="D4230" t="s">
        <v>241</v>
      </c>
      <c r="E4230" t="s">
        <v>241</v>
      </c>
    </row>
    <row r="4231" spans="1:5" x14ac:dyDescent="0.25">
      <c r="A4231" s="1" t="s">
        <v>13284</v>
      </c>
      <c r="B4231" t="s">
        <v>13285</v>
      </c>
      <c r="C4231" t="s">
        <v>13286</v>
      </c>
      <c r="D4231" t="s">
        <v>241</v>
      </c>
      <c r="E4231" t="s">
        <v>241</v>
      </c>
    </row>
    <row r="4232" spans="1:5" x14ac:dyDescent="0.25">
      <c r="A4232" s="1" t="s">
        <v>13287</v>
      </c>
      <c r="B4232" t="s">
        <v>13288</v>
      </c>
      <c r="C4232" t="s">
        <v>13289</v>
      </c>
      <c r="D4232" t="s">
        <v>241</v>
      </c>
      <c r="E4232" t="s">
        <v>241</v>
      </c>
    </row>
    <row r="4233" spans="1:5" x14ac:dyDescent="0.25">
      <c r="A4233" s="1" t="s">
        <v>13290</v>
      </c>
      <c r="B4233" t="s">
        <v>13291</v>
      </c>
      <c r="C4233" t="s">
        <v>13292</v>
      </c>
      <c r="D4233" t="s">
        <v>241</v>
      </c>
      <c r="E4233" t="s">
        <v>241</v>
      </c>
    </row>
    <row r="4234" spans="1:5" x14ac:dyDescent="0.25">
      <c r="A4234" s="1" t="s">
        <v>13293</v>
      </c>
      <c r="B4234" t="s">
        <v>13294</v>
      </c>
      <c r="C4234" t="s">
        <v>13295</v>
      </c>
      <c r="D4234" t="s">
        <v>241</v>
      </c>
      <c r="E4234" t="s">
        <v>241</v>
      </c>
    </row>
    <row r="4235" spans="1:5" x14ac:dyDescent="0.25">
      <c r="A4235" s="1" t="s">
        <v>13296</v>
      </c>
      <c r="B4235" t="s">
        <v>13297</v>
      </c>
      <c r="C4235" t="s">
        <v>13298</v>
      </c>
      <c r="D4235" t="s">
        <v>241</v>
      </c>
      <c r="E4235" t="s">
        <v>241</v>
      </c>
    </row>
    <row r="4236" spans="1:5" x14ac:dyDescent="0.25">
      <c r="A4236" s="1" t="s">
        <v>13299</v>
      </c>
      <c r="B4236" t="s">
        <v>13300</v>
      </c>
      <c r="C4236" t="s">
        <v>13301</v>
      </c>
      <c r="D4236" t="s">
        <v>241</v>
      </c>
      <c r="E4236" t="s">
        <v>241</v>
      </c>
    </row>
    <row r="4237" spans="1:5" x14ac:dyDescent="0.25">
      <c r="A4237" s="1" t="s">
        <v>13302</v>
      </c>
      <c r="B4237" t="s">
        <v>13303</v>
      </c>
      <c r="C4237" t="s">
        <v>13304</v>
      </c>
      <c r="D4237" t="s">
        <v>241</v>
      </c>
      <c r="E4237" t="s">
        <v>241</v>
      </c>
    </row>
    <row r="4238" spans="1:5" x14ac:dyDescent="0.25">
      <c r="A4238" s="1" t="s">
        <v>13305</v>
      </c>
      <c r="B4238" t="s">
        <v>13306</v>
      </c>
      <c r="C4238" t="s">
        <v>13307</v>
      </c>
      <c r="D4238" t="s">
        <v>241</v>
      </c>
      <c r="E4238" t="s">
        <v>241</v>
      </c>
    </row>
    <row r="4239" spans="1:5" x14ac:dyDescent="0.25">
      <c r="A4239" s="1" t="s">
        <v>13308</v>
      </c>
      <c r="B4239" t="s">
        <v>13309</v>
      </c>
      <c r="C4239" t="s">
        <v>13310</v>
      </c>
      <c r="D4239" t="s">
        <v>241</v>
      </c>
      <c r="E4239" t="s">
        <v>241</v>
      </c>
    </row>
    <row r="4240" spans="1:5" x14ac:dyDescent="0.25">
      <c r="A4240" s="1" t="s">
        <v>13311</v>
      </c>
      <c r="B4240" t="s">
        <v>13312</v>
      </c>
      <c r="C4240" t="s">
        <v>13313</v>
      </c>
      <c r="D4240" t="s">
        <v>241</v>
      </c>
      <c r="E4240" t="s">
        <v>241</v>
      </c>
    </row>
    <row r="4241" spans="1:5" x14ac:dyDescent="0.25">
      <c r="A4241" s="1" t="s">
        <v>13314</v>
      </c>
      <c r="B4241" t="s">
        <v>13315</v>
      </c>
      <c r="C4241" t="s">
        <v>13316</v>
      </c>
      <c r="D4241" t="s">
        <v>241</v>
      </c>
      <c r="E4241" t="s">
        <v>241</v>
      </c>
    </row>
    <row r="4242" spans="1:5" x14ac:dyDescent="0.25">
      <c r="A4242" s="1" t="s">
        <v>13317</v>
      </c>
      <c r="B4242" t="s">
        <v>13318</v>
      </c>
      <c r="C4242" t="s">
        <v>13319</v>
      </c>
      <c r="D4242" t="s">
        <v>241</v>
      </c>
      <c r="E4242" t="s">
        <v>241</v>
      </c>
    </row>
    <row r="4243" spans="1:5" x14ac:dyDescent="0.25">
      <c r="A4243" s="1" t="s">
        <v>13320</v>
      </c>
      <c r="B4243" t="s">
        <v>13321</v>
      </c>
      <c r="C4243" t="s">
        <v>13322</v>
      </c>
      <c r="D4243" t="s">
        <v>241</v>
      </c>
      <c r="E4243" t="s">
        <v>241</v>
      </c>
    </row>
    <row r="4244" spans="1:5" x14ac:dyDescent="0.25">
      <c r="A4244" s="1" t="s">
        <v>13323</v>
      </c>
      <c r="B4244" t="s">
        <v>13324</v>
      </c>
      <c r="C4244" t="s">
        <v>13325</v>
      </c>
      <c r="D4244" t="s">
        <v>241</v>
      </c>
      <c r="E4244" t="s">
        <v>241</v>
      </c>
    </row>
    <row r="4245" spans="1:5" x14ac:dyDescent="0.25">
      <c r="A4245" s="1" t="s">
        <v>13326</v>
      </c>
      <c r="B4245" t="s">
        <v>13327</v>
      </c>
      <c r="C4245" t="s">
        <v>13328</v>
      </c>
      <c r="D4245" t="s">
        <v>241</v>
      </c>
      <c r="E4245" t="s">
        <v>241</v>
      </c>
    </row>
    <row r="4246" spans="1:5" x14ac:dyDescent="0.25">
      <c r="A4246" s="1" t="s">
        <v>13329</v>
      </c>
      <c r="B4246" t="s">
        <v>13330</v>
      </c>
      <c r="C4246" t="s">
        <v>13331</v>
      </c>
      <c r="D4246" t="s">
        <v>241</v>
      </c>
      <c r="E4246" t="s">
        <v>241</v>
      </c>
    </row>
    <row r="4247" spans="1:5" x14ac:dyDescent="0.25">
      <c r="A4247" s="1" t="s">
        <v>13332</v>
      </c>
      <c r="B4247" t="s">
        <v>13333</v>
      </c>
      <c r="C4247" t="s">
        <v>13334</v>
      </c>
      <c r="D4247" t="s">
        <v>241</v>
      </c>
      <c r="E4247" t="s">
        <v>241</v>
      </c>
    </row>
    <row r="4248" spans="1:5" x14ac:dyDescent="0.25">
      <c r="A4248" s="1" t="s">
        <v>13335</v>
      </c>
      <c r="B4248" t="s">
        <v>13336</v>
      </c>
      <c r="C4248" t="s">
        <v>13337</v>
      </c>
      <c r="D4248" t="s">
        <v>241</v>
      </c>
      <c r="E4248" t="s">
        <v>241</v>
      </c>
    </row>
    <row r="4249" spans="1:5" x14ac:dyDescent="0.25">
      <c r="A4249" s="1" t="s">
        <v>13338</v>
      </c>
      <c r="B4249" t="s">
        <v>13339</v>
      </c>
      <c r="C4249" t="s">
        <v>13340</v>
      </c>
      <c r="D4249" t="s">
        <v>241</v>
      </c>
      <c r="E4249" t="s">
        <v>241</v>
      </c>
    </row>
    <row r="4250" spans="1:5" x14ac:dyDescent="0.25">
      <c r="A4250" s="1" t="s">
        <v>13341</v>
      </c>
      <c r="B4250" t="s">
        <v>13342</v>
      </c>
      <c r="C4250" t="s">
        <v>13343</v>
      </c>
      <c r="D4250" t="s">
        <v>241</v>
      </c>
      <c r="E4250" t="s">
        <v>241</v>
      </c>
    </row>
    <row r="4251" spans="1:5" x14ac:dyDescent="0.25">
      <c r="A4251" s="1" t="s">
        <v>13344</v>
      </c>
      <c r="B4251" t="s">
        <v>13345</v>
      </c>
      <c r="C4251" t="s">
        <v>13346</v>
      </c>
      <c r="D4251" t="s">
        <v>241</v>
      </c>
      <c r="E4251" t="s">
        <v>241</v>
      </c>
    </row>
    <row r="4252" spans="1:5" x14ac:dyDescent="0.25">
      <c r="A4252" s="1" t="s">
        <v>13347</v>
      </c>
      <c r="B4252" t="s">
        <v>13348</v>
      </c>
      <c r="C4252" t="s">
        <v>13349</v>
      </c>
      <c r="D4252" t="s">
        <v>241</v>
      </c>
      <c r="E4252" t="s">
        <v>241</v>
      </c>
    </row>
    <row r="4253" spans="1:5" x14ac:dyDescent="0.25">
      <c r="A4253" s="1" t="s">
        <v>13350</v>
      </c>
      <c r="B4253" t="s">
        <v>13351</v>
      </c>
      <c r="C4253" t="s">
        <v>13352</v>
      </c>
      <c r="D4253" t="s">
        <v>241</v>
      </c>
      <c r="E4253" t="s">
        <v>241</v>
      </c>
    </row>
    <row r="4254" spans="1:5" x14ac:dyDescent="0.25">
      <c r="A4254" s="1" t="s">
        <v>13353</v>
      </c>
      <c r="B4254" t="s">
        <v>13354</v>
      </c>
      <c r="C4254" t="s">
        <v>13355</v>
      </c>
      <c r="D4254" t="s">
        <v>241</v>
      </c>
      <c r="E4254" t="s">
        <v>241</v>
      </c>
    </row>
    <row r="4255" spans="1:5" x14ac:dyDescent="0.25">
      <c r="A4255" s="1" t="s">
        <v>13356</v>
      </c>
      <c r="B4255" t="s">
        <v>13357</v>
      </c>
      <c r="C4255" t="s">
        <v>13358</v>
      </c>
      <c r="D4255" t="s">
        <v>241</v>
      </c>
      <c r="E4255" t="s">
        <v>241</v>
      </c>
    </row>
    <row r="4256" spans="1:5" x14ac:dyDescent="0.25">
      <c r="A4256" s="1" t="s">
        <v>13359</v>
      </c>
      <c r="B4256" t="s">
        <v>13360</v>
      </c>
      <c r="C4256" t="s">
        <v>13361</v>
      </c>
      <c r="D4256" t="s">
        <v>241</v>
      </c>
      <c r="E4256" t="s">
        <v>241</v>
      </c>
    </row>
    <row r="4257" spans="1:5" x14ac:dyDescent="0.25">
      <c r="A4257" s="1" t="s">
        <v>13362</v>
      </c>
      <c r="B4257" t="s">
        <v>13363</v>
      </c>
      <c r="C4257" t="s">
        <v>13364</v>
      </c>
      <c r="D4257" t="s">
        <v>241</v>
      </c>
      <c r="E4257" t="s">
        <v>241</v>
      </c>
    </row>
    <row r="4258" spans="1:5" x14ac:dyDescent="0.25">
      <c r="A4258" s="1" t="s">
        <v>13365</v>
      </c>
      <c r="B4258" t="s">
        <v>13366</v>
      </c>
      <c r="C4258" t="s">
        <v>13367</v>
      </c>
      <c r="D4258" t="s">
        <v>241</v>
      </c>
      <c r="E4258" t="s">
        <v>241</v>
      </c>
    </row>
    <row r="4259" spans="1:5" x14ac:dyDescent="0.25">
      <c r="A4259" s="1" t="s">
        <v>13368</v>
      </c>
      <c r="B4259" t="s">
        <v>13369</v>
      </c>
      <c r="C4259" t="s">
        <v>13370</v>
      </c>
      <c r="D4259" t="s">
        <v>241</v>
      </c>
      <c r="E4259" t="s">
        <v>241</v>
      </c>
    </row>
    <row r="4260" spans="1:5" x14ac:dyDescent="0.25">
      <c r="A4260" s="1" t="s">
        <v>13371</v>
      </c>
      <c r="B4260" t="s">
        <v>13372</v>
      </c>
      <c r="C4260" t="s">
        <v>13373</v>
      </c>
      <c r="D4260" t="s">
        <v>241</v>
      </c>
      <c r="E4260" t="s">
        <v>241</v>
      </c>
    </row>
    <row r="4261" spans="1:5" x14ac:dyDescent="0.25">
      <c r="A4261" s="1" t="s">
        <v>13374</v>
      </c>
      <c r="B4261" t="s">
        <v>13375</v>
      </c>
      <c r="C4261" t="s">
        <v>13376</v>
      </c>
      <c r="D4261" t="s">
        <v>241</v>
      </c>
      <c r="E4261" t="s">
        <v>241</v>
      </c>
    </row>
    <row r="4262" spans="1:5" x14ac:dyDescent="0.25">
      <c r="A4262" s="1" t="s">
        <v>13377</v>
      </c>
      <c r="B4262" t="s">
        <v>13378</v>
      </c>
      <c r="C4262" t="s">
        <v>13379</v>
      </c>
      <c r="D4262" t="s">
        <v>241</v>
      </c>
      <c r="E4262" t="s">
        <v>241</v>
      </c>
    </row>
    <row r="4263" spans="1:5" x14ac:dyDescent="0.25">
      <c r="A4263" s="1" t="s">
        <v>13380</v>
      </c>
      <c r="B4263" t="s">
        <v>13381</v>
      </c>
      <c r="C4263" t="s">
        <v>13382</v>
      </c>
      <c r="D4263" t="s">
        <v>241</v>
      </c>
      <c r="E4263" t="s">
        <v>241</v>
      </c>
    </row>
    <row r="4264" spans="1:5" x14ac:dyDescent="0.25">
      <c r="A4264" s="1" t="s">
        <v>13383</v>
      </c>
      <c r="B4264" t="s">
        <v>13384</v>
      </c>
      <c r="C4264" t="s">
        <v>13385</v>
      </c>
      <c r="D4264" t="s">
        <v>241</v>
      </c>
      <c r="E4264" t="s">
        <v>241</v>
      </c>
    </row>
    <row r="4265" spans="1:5" x14ac:dyDescent="0.25">
      <c r="A4265" s="1" t="s">
        <v>13386</v>
      </c>
      <c r="B4265" t="s">
        <v>13387</v>
      </c>
      <c r="C4265" t="s">
        <v>13388</v>
      </c>
      <c r="D4265" t="s">
        <v>241</v>
      </c>
      <c r="E4265" t="s">
        <v>241</v>
      </c>
    </row>
    <row r="4266" spans="1:5" x14ac:dyDescent="0.25">
      <c r="A4266" s="1" t="s">
        <v>13389</v>
      </c>
      <c r="B4266" t="s">
        <v>13390</v>
      </c>
      <c r="C4266" t="s">
        <v>13391</v>
      </c>
      <c r="D4266" t="s">
        <v>241</v>
      </c>
      <c r="E4266" t="s">
        <v>241</v>
      </c>
    </row>
    <row r="4267" spans="1:5" x14ac:dyDescent="0.25">
      <c r="A4267" s="1" t="s">
        <v>13392</v>
      </c>
      <c r="B4267" t="s">
        <v>13393</v>
      </c>
      <c r="C4267" t="s">
        <v>13394</v>
      </c>
      <c r="D4267" t="s">
        <v>241</v>
      </c>
      <c r="E4267" t="s">
        <v>241</v>
      </c>
    </row>
    <row r="4268" spans="1:5" x14ac:dyDescent="0.25">
      <c r="A4268" s="1" t="s">
        <v>13395</v>
      </c>
      <c r="B4268" t="s">
        <v>13396</v>
      </c>
      <c r="C4268" t="s">
        <v>13397</v>
      </c>
      <c r="D4268" t="s">
        <v>241</v>
      </c>
      <c r="E4268" t="s">
        <v>241</v>
      </c>
    </row>
    <row r="4269" spans="1:5" x14ac:dyDescent="0.25">
      <c r="A4269" s="1" t="s">
        <v>13398</v>
      </c>
      <c r="B4269" t="s">
        <v>13399</v>
      </c>
      <c r="C4269" t="s">
        <v>13400</v>
      </c>
      <c r="D4269" t="s">
        <v>241</v>
      </c>
      <c r="E4269" t="s">
        <v>241</v>
      </c>
    </row>
    <row r="4270" spans="1:5" x14ac:dyDescent="0.25">
      <c r="A4270" s="1" t="s">
        <v>13401</v>
      </c>
      <c r="B4270" t="s">
        <v>13402</v>
      </c>
      <c r="C4270" t="s">
        <v>13403</v>
      </c>
      <c r="D4270" t="s">
        <v>241</v>
      </c>
      <c r="E4270" t="s">
        <v>241</v>
      </c>
    </row>
    <row r="4271" spans="1:5" x14ac:dyDescent="0.25">
      <c r="A4271" s="1" t="s">
        <v>13404</v>
      </c>
      <c r="B4271" t="s">
        <v>13405</v>
      </c>
      <c r="C4271" t="s">
        <v>13406</v>
      </c>
      <c r="D4271" t="s">
        <v>241</v>
      </c>
      <c r="E4271" t="s">
        <v>241</v>
      </c>
    </row>
    <row r="4272" spans="1:5" x14ac:dyDescent="0.25">
      <c r="A4272" s="1" t="s">
        <v>13407</v>
      </c>
      <c r="B4272" t="s">
        <v>13408</v>
      </c>
      <c r="C4272" t="s">
        <v>13409</v>
      </c>
      <c r="D4272" t="s">
        <v>241</v>
      </c>
      <c r="E4272" t="s">
        <v>241</v>
      </c>
    </row>
    <row r="4273" spans="1:5" x14ac:dyDescent="0.25">
      <c r="A4273" s="1" t="s">
        <v>13410</v>
      </c>
      <c r="B4273" t="s">
        <v>13411</v>
      </c>
      <c r="C4273" t="s">
        <v>13412</v>
      </c>
      <c r="D4273" t="s">
        <v>241</v>
      </c>
      <c r="E4273" t="s">
        <v>241</v>
      </c>
    </row>
    <row r="4274" spans="1:5" x14ac:dyDescent="0.25">
      <c r="A4274" s="1" t="s">
        <v>13413</v>
      </c>
      <c r="B4274" t="s">
        <v>13414</v>
      </c>
      <c r="C4274" t="s">
        <v>13415</v>
      </c>
      <c r="D4274" t="s">
        <v>241</v>
      </c>
      <c r="E4274" t="s">
        <v>241</v>
      </c>
    </row>
    <row r="4275" spans="1:5" x14ac:dyDescent="0.25">
      <c r="A4275" s="1" t="s">
        <v>13416</v>
      </c>
      <c r="B4275" t="s">
        <v>13417</v>
      </c>
      <c r="C4275" t="s">
        <v>13418</v>
      </c>
      <c r="D4275" t="s">
        <v>241</v>
      </c>
      <c r="E4275" t="s">
        <v>241</v>
      </c>
    </row>
    <row r="4276" spans="1:5" x14ac:dyDescent="0.25">
      <c r="A4276" s="1" t="s">
        <v>13419</v>
      </c>
      <c r="B4276" t="s">
        <v>13420</v>
      </c>
      <c r="C4276" t="s">
        <v>13421</v>
      </c>
      <c r="D4276" t="s">
        <v>241</v>
      </c>
      <c r="E4276" t="s">
        <v>241</v>
      </c>
    </row>
    <row r="4277" spans="1:5" x14ac:dyDescent="0.25">
      <c r="A4277" s="1" t="s">
        <v>13422</v>
      </c>
      <c r="B4277" t="s">
        <v>13423</v>
      </c>
      <c r="C4277" t="s">
        <v>13424</v>
      </c>
      <c r="D4277" t="s">
        <v>241</v>
      </c>
      <c r="E4277" t="s">
        <v>241</v>
      </c>
    </row>
    <row r="4278" spans="1:5" x14ac:dyDescent="0.25">
      <c r="A4278" s="1" t="s">
        <v>13425</v>
      </c>
      <c r="B4278" t="s">
        <v>13426</v>
      </c>
      <c r="C4278" t="s">
        <v>13427</v>
      </c>
      <c r="D4278" t="s">
        <v>241</v>
      </c>
      <c r="E4278" t="s">
        <v>241</v>
      </c>
    </row>
    <row r="4279" spans="1:5" x14ac:dyDescent="0.25">
      <c r="A4279" s="1" t="s">
        <v>13428</v>
      </c>
      <c r="B4279" t="s">
        <v>13429</v>
      </c>
      <c r="C4279" t="s">
        <v>13430</v>
      </c>
      <c r="D4279" t="s">
        <v>241</v>
      </c>
      <c r="E4279" t="s">
        <v>241</v>
      </c>
    </row>
    <row r="4280" spans="1:5" x14ac:dyDescent="0.25">
      <c r="A4280" s="1" t="s">
        <v>13431</v>
      </c>
      <c r="B4280" t="s">
        <v>13432</v>
      </c>
      <c r="C4280" t="s">
        <v>13433</v>
      </c>
      <c r="D4280" t="s">
        <v>241</v>
      </c>
      <c r="E4280" t="s">
        <v>241</v>
      </c>
    </row>
    <row r="4281" spans="1:5" x14ac:dyDescent="0.25">
      <c r="A4281" s="1" t="s">
        <v>13434</v>
      </c>
      <c r="B4281" t="s">
        <v>13435</v>
      </c>
      <c r="C4281" t="s">
        <v>13436</v>
      </c>
      <c r="D4281" t="s">
        <v>241</v>
      </c>
      <c r="E4281" t="s">
        <v>241</v>
      </c>
    </row>
    <row r="4282" spans="1:5" x14ac:dyDescent="0.25">
      <c r="A4282" s="1" t="s">
        <v>13437</v>
      </c>
      <c r="B4282" t="s">
        <v>13438</v>
      </c>
      <c r="C4282" t="s">
        <v>13439</v>
      </c>
      <c r="D4282" t="s">
        <v>241</v>
      </c>
      <c r="E4282" t="s">
        <v>241</v>
      </c>
    </row>
    <row r="4283" spans="1:5" x14ac:dyDescent="0.25">
      <c r="A4283" s="1" t="s">
        <v>13440</v>
      </c>
      <c r="B4283" t="s">
        <v>13441</v>
      </c>
      <c r="C4283" t="s">
        <v>13442</v>
      </c>
      <c r="D4283" t="s">
        <v>241</v>
      </c>
      <c r="E4283" t="s">
        <v>241</v>
      </c>
    </row>
    <row r="4284" spans="1:5" x14ac:dyDescent="0.25">
      <c r="A4284" s="1" t="s">
        <v>13443</v>
      </c>
      <c r="B4284" t="s">
        <v>13444</v>
      </c>
      <c r="C4284" t="s">
        <v>13445</v>
      </c>
      <c r="D4284" t="s">
        <v>241</v>
      </c>
      <c r="E4284" t="s">
        <v>241</v>
      </c>
    </row>
    <row r="4285" spans="1:5" x14ac:dyDescent="0.25">
      <c r="A4285" s="1" t="s">
        <v>13446</v>
      </c>
      <c r="B4285" t="s">
        <v>13447</v>
      </c>
      <c r="C4285" t="s">
        <v>13448</v>
      </c>
      <c r="D4285" t="s">
        <v>241</v>
      </c>
      <c r="E4285" t="s">
        <v>241</v>
      </c>
    </row>
    <row r="4286" spans="1:5" x14ac:dyDescent="0.25">
      <c r="A4286" s="1" t="s">
        <v>13449</v>
      </c>
      <c r="B4286" t="s">
        <v>13450</v>
      </c>
      <c r="C4286" t="s">
        <v>13451</v>
      </c>
      <c r="D4286" t="s">
        <v>241</v>
      </c>
      <c r="E4286" t="s">
        <v>241</v>
      </c>
    </row>
    <row r="4287" spans="1:5" x14ac:dyDescent="0.25">
      <c r="A4287" s="1" t="s">
        <v>13452</v>
      </c>
      <c r="B4287" t="s">
        <v>13453</v>
      </c>
      <c r="C4287" t="s">
        <v>13454</v>
      </c>
      <c r="D4287" t="s">
        <v>241</v>
      </c>
      <c r="E4287" t="s">
        <v>241</v>
      </c>
    </row>
    <row r="4288" spans="1:5" x14ac:dyDescent="0.25">
      <c r="A4288" s="1" t="s">
        <v>13455</v>
      </c>
      <c r="B4288" t="s">
        <v>13456</v>
      </c>
      <c r="C4288" t="s">
        <v>13457</v>
      </c>
      <c r="D4288" t="s">
        <v>241</v>
      </c>
      <c r="E4288" t="s">
        <v>241</v>
      </c>
    </row>
    <row r="4289" spans="1:5" x14ac:dyDescent="0.25">
      <c r="A4289" s="1" t="s">
        <v>13458</v>
      </c>
      <c r="B4289" t="s">
        <v>13459</v>
      </c>
      <c r="C4289" t="s">
        <v>13460</v>
      </c>
      <c r="D4289" t="s">
        <v>241</v>
      </c>
      <c r="E4289" t="s">
        <v>241</v>
      </c>
    </row>
    <row r="4290" spans="1:5" x14ac:dyDescent="0.25">
      <c r="A4290" s="1" t="s">
        <v>13461</v>
      </c>
      <c r="B4290" t="s">
        <v>13462</v>
      </c>
      <c r="C4290" t="s">
        <v>13463</v>
      </c>
      <c r="D4290" t="s">
        <v>241</v>
      </c>
      <c r="E4290" t="s">
        <v>241</v>
      </c>
    </row>
    <row r="4291" spans="1:5" x14ac:dyDescent="0.25">
      <c r="A4291" s="1" t="s">
        <v>13464</v>
      </c>
      <c r="B4291" t="s">
        <v>13465</v>
      </c>
      <c r="C4291" t="s">
        <v>13466</v>
      </c>
      <c r="D4291" t="s">
        <v>241</v>
      </c>
      <c r="E4291" t="s">
        <v>241</v>
      </c>
    </row>
    <row r="4292" spans="1:5" hidden="1" x14ac:dyDescent="0.25">
      <c r="A4292" s="1" t="s">
        <v>13467</v>
      </c>
      <c r="B4292" t="s">
        <v>13468</v>
      </c>
      <c r="C4292" t="s">
        <v>13469</v>
      </c>
      <c r="D4292" t="s">
        <v>13470</v>
      </c>
      <c r="E4292" t="s">
        <v>188</v>
      </c>
    </row>
    <row r="4293" spans="1:5" hidden="1" x14ac:dyDescent="0.25">
      <c r="A4293" s="1" t="s">
        <v>13471</v>
      </c>
      <c r="B4293" t="s">
        <v>13472</v>
      </c>
      <c r="C4293" t="s">
        <v>13473</v>
      </c>
      <c r="D4293" t="s">
        <v>13474</v>
      </c>
      <c r="E4293" t="s">
        <v>188</v>
      </c>
    </row>
    <row r="4294" spans="1:5" hidden="1" x14ac:dyDescent="0.25">
      <c r="A4294" s="1" t="s">
        <v>13475</v>
      </c>
      <c r="B4294" t="s">
        <v>13476</v>
      </c>
      <c r="C4294" t="s">
        <v>13477</v>
      </c>
      <c r="D4294" t="s">
        <v>13478</v>
      </c>
      <c r="E4294" t="s">
        <v>188</v>
      </c>
    </row>
    <row r="4295" spans="1:5" hidden="1" x14ac:dyDescent="0.25">
      <c r="A4295" s="1" t="s">
        <v>13479</v>
      </c>
      <c r="B4295" t="s">
        <v>13480</v>
      </c>
      <c r="C4295" t="s">
        <v>13481</v>
      </c>
      <c r="D4295" t="s">
        <v>13482</v>
      </c>
      <c r="E4295" t="s">
        <v>188</v>
      </c>
    </row>
    <row r="4296" spans="1:5" hidden="1" x14ac:dyDescent="0.25">
      <c r="A4296" s="1" t="s">
        <v>13483</v>
      </c>
      <c r="B4296" t="s">
        <v>13484</v>
      </c>
      <c r="C4296" t="s">
        <v>13485</v>
      </c>
      <c r="D4296" t="s">
        <v>13486</v>
      </c>
      <c r="E4296" t="s">
        <v>188</v>
      </c>
    </row>
    <row r="4297" spans="1:5" hidden="1" x14ac:dyDescent="0.25">
      <c r="A4297" s="1" t="s">
        <v>13487</v>
      </c>
      <c r="B4297" t="s">
        <v>13488</v>
      </c>
      <c r="C4297" t="s">
        <v>13489</v>
      </c>
      <c r="D4297" t="s">
        <v>13490</v>
      </c>
      <c r="E4297" t="s">
        <v>188</v>
      </c>
    </row>
    <row r="4298" spans="1:5" hidden="1" x14ac:dyDescent="0.25">
      <c r="A4298" s="1" t="s">
        <v>13491</v>
      </c>
      <c r="B4298" t="s">
        <v>13492</v>
      </c>
      <c r="C4298" t="s">
        <v>13493</v>
      </c>
      <c r="D4298" t="s">
        <v>2902</v>
      </c>
      <c r="E4298" t="s">
        <v>188</v>
      </c>
    </row>
    <row r="4299" spans="1:5" hidden="1" x14ac:dyDescent="0.25">
      <c r="A4299" s="1" t="s">
        <v>13494</v>
      </c>
      <c r="B4299" t="s">
        <v>13495</v>
      </c>
      <c r="C4299" t="s">
        <v>13496</v>
      </c>
      <c r="D4299" t="s">
        <v>13497</v>
      </c>
      <c r="E4299" t="s">
        <v>188</v>
      </c>
    </row>
    <row r="4300" spans="1:5" hidden="1" x14ac:dyDescent="0.25">
      <c r="A4300" s="1" t="s">
        <v>13498</v>
      </c>
      <c r="B4300" t="s">
        <v>13499</v>
      </c>
      <c r="C4300" t="s">
        <v>13500</v>
      </c>
      <c r="D4300" t="s">
        <v>13501</v>
      </c>
      <c r="E4300" t="s">
        <v>188</v>
      </c>
    </row>
    <row r="4301" spans="1:5" hidden="1" x14ac:dyDescent="0.25">
      <c r="A4301" s="1" t="s">
        <v>13502</v>
      </c>
      <c r="B4301" t="s">
        <v>13503</v>
      </c>
      <c r="C4301" t="s">
        <v>13504</v>
      </c>
      <c r="D4301" t="s">
        <v>13505</v>
      </c>
      <c r="E4301" t="s">
        <v>188</v>
      </c>
    </row>
    <row r="4302" spans="1:5" hidden="1" x14ac:dyDescent="0.25">
      <c r="A4302" s="1" t="s">
        <v>13506</v>
      </c>
      <c r="B4302" t="s">
        <v>13507</v>
      </c>
      <c r="C4302" t="s">
        <v>13508</v>
      </c>
      <c r="D4302" t="s">
        <v>13509</v>
      </c>
      <c r="E4302" t="s">
        <v>188</v>
      </c>
    </row>
    <row r="4303" spans="1:5" hidden="1" x14ac:dyDescent="0.25">
      <c r="A4303" s="1" t="s">
        <v>13510</v>
      </c>
      <c r="B4303" t="s">
        <v>13511</v>
      </c>
      <c r="C4303" t="s">
        <v>13512</v>
      </c>
      <c r="D4303" t="s">
        <v>13513</v>
      </c>
      <c r="E4303" t="s">
        <v>188</v>
      </c>
    </row>
    <row r="4304" spans="1:5" hidden="1" x14ac:dyDescent="0.25">
      <c r="A4304" s="1" t="s">
        <v>13514</v>
      </c>
      <c r="B4304" t="s">
        <v>13515</v>
      </c>
      <c r="C4304" t="s">
        <v>13516</v>
      </c>
      <c r="D4304" t="s">
        <v>13517</v>
      </c>
      <c r="E4304" t="s">
        <v>188</v>
      </c>
    </row>
    <row r="4305" spans="1:5" hidden="1" x14ac:dyDescent="0.25">
      <c r="A4305" s="1" t="s">
        <v>13518</v>
      </c>
      <c r="B4305" t="s">
        <v>13519</v>
      </c>
      <c r="C4305" t="s">
        <v>13520</v>
      </c>
      <c r="D4305" t="s">
        <v>13521</v>
      </c>
      <c r="E4305" t="s">
        <v>188</v>
      </c>
    </row>
    <row r="4306" spans="1:5" hidden="1" x14ac:dyDescent="0.25">
      <c r="A4306" s="1" t="s">
        <v>13522</v>
      </c>
      <c r="B4306" t="s">
        <v>13523</v>
      </c>
      <c r="C4306" t="s">
        <v>13524</v>
      </c>
      <c r="D4306" t="s">
        <v>13525</v>
      </c>
      <c r="E4306" t="s">
        <v>188</v>
      </c>
    </row>
    <row r="4307" spans="1:5" hidden="1" x14ac:dyDescent="0.25">
      <c r="A4307" s="1" t="s">
        <v>13526</v>
      </c>
      <c r="B4307" t="s">
        <v>13527</v>
      </c>
      <c r="C4307" t="s">
        <v>13528</v>
      </c>
      <c r="D4307" t="s">
        <v>13529</v>
      </c>
      <c r="E4307" t="s">
        <v>188</v>
      </c>
    </row>
    <row r="4308" spans="1:5" hidden="1" x14ac:dyDescent="0.25">
      <c r="A4308" s="1" t="s">
        <v>13530</v>
      </c>
      <c r="B4308" t="s">
        <v>13531</v>
      </c>
      <c r="C4308" t="s">
        <v>13532</v>
      </c>
      <c r="D4308" t="s">
        <v>13533</v>
      </c>
      <c r="E4308" t="s">
        <v>188</v>
      </c>
    </row>
    <row r="4309" spans="1:5" hidden="1" x14ac:dyDescent="0.25">
      <c r="A4309" s="1" t="s">
        <v>13534</v>
      </c>
      <c r="B4309" t="s">
        <v>13535</v>
      </c>
      <c r="C4309" t="s">
        <v>13536</v>
      </c>
      <c r="D4309" t="s">
        <v>13537</v>
      </c>
      <c r="E4309" t="s">
        <v>188</v>
      </c>
    </row>
    <row r="4310" spans="1:5" hidden="1" x14ac:dyDescent="0.25">
      <c r="A4310" s="1" t="s">
        <v>13538</v>
      </c>
      <c r="B4310" t="s">
        <v>13539</v>
      </c>
      <c r="C4310" t="s">
        <v>13540</v>
      </c>
      <c r="D4310" t="s">
        <v>13541</v>
      </c>
      <c r="E4310" t="s">
        <v>188</v>
      </c>
    </row>
    <row r="4311" spans="1:5" hidden="1" x14ac:dyDescent="0.25">
      <c r="A4311" s="1" t="s">
        <v>13542</v>
      </c>
      <c r="B4311" t="s">
        <v>13543</v>
      </c>
      <c r="C4311" t="s">
        <v>13544</v>
      </c>
      <c r="D4311" t="s">
        <v>13545</v>
      </c>
      <c r="E4311" t="s">
        <v>188</v>
      </c>
    </row>
    <row r="4312" spans="1:5" hidden="1" x14ac:dyDescent="0.25">
      <c r="A4312" s="1" t="s">
        <v>13546</v>
      </c>
      <c r="B4312" t="s">
        <v>13547</v>
      </c>
      <c r="C4312" t="s">
        <v>13548</v>
      </c>
      <c r="D4312" t="s">
        <v>13549</v>
      </c>
      <c r="E4312" t="s">
        <v>188</v>
      </c>
    </row>
    <row r="4313" spans="1:5" hidden="1" x14ac:dyDescent="0.25">
      <c r="A4313" s="1" t="s">
        <v>13550</v>
      </c>
      <c r="B4313" t="s">
        <v>13551</v>
      </c>
      <c r="C4313" t="s">
        <v>13552</v>
      </c>
      <c r="D4313" t="s">
        <v>13553</v>
      </c>
      <c r="E4313" t="s">
        <v>188</v>
      </c>
    </row>
    <row r="4314" spans="1:5" hidden="1" x14ac:dyDescent="0.25">
      <c r="A4314" s="1" t="s">
        <v>13554</v>
      </c>
      <c r="B4314" t="s">
        <v>13555</v>
      </c>
      <c r="C4314" t="s">
        <v>13556</v>
      </c>
      <c r="D4314" t="s">
        <v>13557</v>
      </c>
      <c r="E4314" t="s">
        <v>188</v>
      </c>
    </row>
    <row r="4315" spans="1:5" hidden="1" x14ac:dyDescent="0.25">
      <c r="A4315" s="1" t="s">
        <v>13558</v>
      </c>
      <c r="B4315" t="s">
        <v>13559</v>
      </c>
      <c r="C4315" t="s">
        <v>13560</v>
      </c>
      <c r="D4315" t="s">
        <v>13561</v>
      </c>
      <c r="E4315" t="s">
        <v>188</v>
      </c>
    </row>
    <row r="4316" spans="1:5" hidden="1" x14ac:dyDescent="0.25">
      <c r="A4316" s="1" t="s">
        <v>13562</v>
      </c>
      <c r="B4316" t="s">
        <v>13563</v>
      </c>
      <c r="C4316" t="s">
        <v>13564</v>
      </c>
      <c r="D4316" t="s">
        <v>13565</v>
      </c>
      <c r="E4316" t="s">
        <v>188</v>
      </c>
    </row>
    <row r="4317" spans="1:5" hidden="1" x14ac:dyDescent="0.25">
      <c r="A4317" s="1" t="s">
        <v>13566</v>
      </c>
      <c r="B4317" t="s">
        <v>13567</v>
      </c>
      <c r="C4317" t="s">
        <v>13568</v>
      </c>
      <c r="D4317" t="s">
        <v>13569</v>
      </c>
      <c r="E4317" t="s">
        <v>188</v>
      </c>
    </row>
    <row r="4318" spans="1:5" hidden="1" x14ac:dyDescent="0.25">
      <c r="A4318" s="1" t="s">
        <v>13570</v>
      </c>
      <c r="B4318" t="s">
        <v>13571</v>
      </c>
      <c r="C4318" t="s">
        <v>13572</v>
      </c>
      <c r="D4318" t="s">
        <v>13573</v>
      </c>
      <c r="E4318" t="s">
        <v>188</v>
      </c>
    </row>
    <row r="4319" spans="1:5" hidden="1" x14ac:dyDescent="0.25">
      <c r="A4319" s="1" t="s">
        <v>13574</v>
      </c>
      <c r="B4319" t="s">
        <v>13575</v>
      </c>
      <c r="C4319" t="s">
        <v>13576</v>
      </c>
      <c r="D4319" t="s">
        <v>13577</v>
      </c>
      <c r="E4319" t="s">
        <v>188</v>
      </c>
    </row>
    <row r="4320" spans="1:5" hidden="1" x14ac:dyDescent="0.25">
      <c r="A4320" s="1" t="s">
        <v>13578</v>
      </c>
      <c r="B4320" t="s">
        <v>13579</v>
      </c>
      <c r="C4320" t="s">
        <v>13580</v>
      </c>
      <c r="D4320" t="s">
        <v>13581</v>
      </c>
      <c r="E4320" t="s">
        <v>188</v>
      </c>
    </row>
    <row r="4321" spans="1:5" hidden="1" x14ac:dyDescent="0.25">
      <c r="A4321" s="1" t="s">
        <v>13582</v>
      </c>
      <c r="B4321" t="s">
        <v>13583</v>
      </c>
      <c r="C4321" t="s">
        <v>13584</v>
      </c>
      <c r="D4321" t="s">
        <v>13565</v>
      </c>
      <c r="E4321" t="s">
        <v>188</v>
      </c>
    </row>
    <row r="4322" spans="1:5" hidden="1" x14ac:dyDescent="0.25">
      <c r="A4322" s="1" t="s">
        <v>13585</v>
      </c>
      <c r="B4322" t="s">
        <v>13586</v>
      </c>
      <c r="C4322" t="s">
        <v>13587</v>
      </c>
      <c r="D4322" t="s">
        <v>13588</v>
      </c>
      <c r="E4322" t="s">
        <v>188</v>
      </c>
    </row>
    <row r="4323" spans="1:5" hidden="1" x14ac:dyDescent="0.25">
      <c r="A4323" s="1" t="s">
        <v>13589</v>
      </c>
      <c r="B4323" t="s">
        <v>13590</v>
      </c>
      <c r="C4323" t="s">
        <v>13591</v>
      </c>
      <c r="D4323" t="s">
        <v>13592</v>
      </c>
      <c r="E4323" t="s">
        <v>188</v>
      </c>
    </row>
    <row r="4324" spans="1:5" hidden="1" x14ac:dyDescent="0.25">
      <c r="A4324" s="1" t="s">
        <v>13593</v>
      </c>
      <c r="B4324" t="s">
        <v>13594</v>
      </c>
      <c r="C4324" t="s">
        <v>13595</v>
      </c>
      <c r="D4324" t="s">
        <v>13596</v>
      </c>
      <c r="E4324" t="s">
        <v>188</v>
      </c>
    </row>
    <row r="4325" spans="1:5" hidden="1" x14ac:dyDescent="0.25">
      <c r="A4325" s="1" t="s">
        <v>13597</v>
      </c>
      <c r="B4325" t="s">
        <v>13598</v>
      </c>
      <c r="C4325" t="s">
        <v>13599</v>
      </c>
      <c r="D4325" t="s">
        <v>13600</v>
      </c>
      <c r="E4325" t="s">
        <v>188</v>
      </c>
    </row>
    <row r="4326" spans="1:5" hidden="1" x14ac:dyDescent="0.25">
      <c r="A4326" s="1" t="s">
        <v>13601</v>
      </c>
      <c r="B4326" t="s">
        <v>13602</v>
      </c>
      <c r="C4326" t="s">
        <v>13603</v>
      </c>
      <c r="D4326" t="s">
        <v>13604</v>
      </c>
      <c r="E4326" t="s">
        <v>188</v>
      </c>
    </row>
    <row r="4327" spans="1:5" hidden="1" x14ac:dyDescent="0.25">
      <c r="A4327" s="1" t="s">
        <v>13605</v>
      </c>
      <c r="B4327" t="s">
        <v>13606</v>
      </c>
      <c r="C4327" t="s">
        <v>13607</v>
      </c>
      <c r="D4327" t="s">
        <v>13608</v>
      </c>
      <c r="E4327" t="s">
        <v>188</v>
      </c>
    </row>
    <row r="4328" spans="1:5" hidden="1" x14ac:dyDescent="0.25">
      <c r="A4328" s="1" t="s">
        <v>13609</v>
      </c>
      <c r="B4328" t="s">
        <v>13610</v>
      </c>
      <c r="C4328" t="s">
        <v>13611</v>
      </c>
      <c r="D4328" t="s">
        <v>2902</v>
      </c>
      <c r="E4328" t="s">
        <v>188</v>
      </c>
    </row>
    <row r="4329" spans="1:5" hidden="1" x14ac:dyDescent="0.25">
      <c r="A4329" s="1" t="s">
        <v>13612</v>
      </c>
      <c r="B4329" t="s">
        <v>13613</v>
      </c>
      <c r="C4329" t="s">
        <v>13614</v>
      </c>
      <c r="D4329" t="s">
        <v>13615</v>
      </c>
      <c r="E4329" t="s">
        <v>188</v>
      </c>
    </row>
    <row r="4330" spans="1:5" hidden="1" x14ac:dyDescent="0.25">
      <c r="A4330" s="1" t="s">
        <v>13616</v>
      </c>
      <c r="B4330" t="s">
        <v>13617</v>
      </c>
      <c r="C4330" t="s">
        <v>13618</v>
      </c>
      <c r="D4330" t="s">
        <v>13619</v>
      </c>
      <c r="E4330" t="s">
        <v>188</v>
      </c>
    </row>
    <row r="4331" spans="1:5" hidden="1" x14ac:dyDescent="0.25">
      <c r="A4331" s="1" t="s">
        <v>13620</v>
      </c>
      <c r="B4331" t="s">
        <v>13621</v>
      </c>
      <c r="C4331" t="s">
        <v>13622</v>
      </c>
      <c r="D4331" t="s">
        <v>13623</v>
      </c>
      <c r="E4331" t="s">
        <v>188</v>
      </c>
    </row>
    <row r="4332" spans="1:5" hidden="1" x14ac:dyDescent="0.25">
      <c r="A4332" s="1" t="s">
        <v>13624</v>
      </c>
      <c r="B4332" t="s">
        <v>13625</v>
      </c>
      <c r="C4332" t="s">
        <v>13626</v>
      </c>
      <c r="D4332" t="s">
        <v>13627</v>
      </c>
      <c r="E4332" t="s">
        <v>188</v>
      </c>
    </row>
    <row r="4333" spans="1:5" hidden="1" x14ac:dyDescent="0.25">
      <c r="A4333" s="1" t="s">
        <v>13628</v>
      </c>
      <c r="B4333" t="s">
        <v>13629</v>
      </c>
      <c r="C4333" t="s">
        <v>13630</v>
      </c>
      <c r="D4333" t="s">
        <v>13631</v>
      </c>
      <c r="E4333" t="s">
        <v>188</v>
      </c>
    </row>
    <row r="4334" spans="1:5" hidden="1" x14ac:dyDescent="0.25">
      <c r="A4334" s="1" t="s">
        <v>13632</v>
      </c>
      <c r="B4334" t="s">
        <v>13633</v>
      </c>
      <c r="C4334" t="s">
        <v>13634</v>
      </c>
      <c r="D4334" t="s">
        <v>13635</v>
      </c>
      <c r="E4334" t="s">
        <v>188</v>
      </c>
    </row>
    <row r="4335" spans="1:5" hidden="1" x14ac:dyDescent="0.25">
      <c r="A4335" s="1" t="s">
        <v>13636</v>
      </c>
      <c r="B4335" t="s">
        <v>13637</v>
      </c>
      <c r="C4335" t="s">
        <v>13638</v>
      </c>
      <c r="D4335" t="s">
        <v>13639</v>
      </c>
      <c r="E4335" t="s">
        <v>188</v>
      </c>
    </row>
    <row r="4336" spans="1:5" hidden="1" x14ac:dyDescent="0.25">
      <c r="A4336" s="1" t="s">
        <v>13640</v>
      </c>
      <c r="B4336" t="s">
        <v>13641</v>
      </c>
      <c r="C4336" t="s">
        <v>13642</v>
      </c>
      <c r="D4336" t="s">
        <v>13643</v>
      </c>
      <c r="E4336" t="s">
        <v>188</v>
      </c>
    </row>
    <row r="4337" spans="1:5" hidden="1" x14ac:dyDescent="0.25">
      <c r="A4337" s="1" t="s">
        <v>13644</v>
      </c>
      <c r="B4337" t="s">
        <v>13645</v>
      </c>
      <c r="C4337" t="s">
        <v>13646</v>
      </c>
      <c r="D4337" t="s">
        <v>13647</v>
      </c>
      <c r="E4337" t="s">
        <v>188</v>
      </c>
    </row>
    <row r="4338" spans="1:5" hidden="1" x14ac:dyDescent="0.25">
      <c r="A4338" s="1" t="s">
        <v>13648</v>
      </c>
      <c r="B4338" t="s">
        <v>13649</v>
      </c>
      <c r="C4338" t="s">
        <v>13650</v>
      </c>
      <c r="D4338" t="s">
        <v>13651</v>
      </c>
      <c r="E4338" t="s">
        <v>188</v>
      </c>
    </row>
    <row r="4339" spans="1:5" hidden="1" x14ac:dyDescent="0.25">
      <c r="A4339" s="1" t="s">
        <v>13652</v>
      </c>
      <c r="B4339" t="s">
        <v>13653</v>
      </c>
      <c r="C4339" t="s">
        <v>13654</v>
      </c>
      <c r="D4339" t="s">
        <v>13655</v>
      </c>
      <c r="E4339" t="s">
        <v>188</v>
      </c>
    </row>
    <row r="4340" spans="1:5" hidden="1" x14ac:dyDescent="0.25">
      <c r="A4340" s="1" t="s">
        <v>13656</v>
      </c>
      <c r="B4340" t="s">
        <v>13657</v>
      </c>
      <c r="C4340" t="s">
        <v>13658</v>
      </c>
      <c r="D4340" t="s">
        <v>13659</v>
      </c>
      <c r="E4340" t="s">
        <v>188</v>
      </c>
    </row>
    <row r="4341" spans="1:5" hidden="1" x14ac:dyDescent="0.25">
      <c r="A4341" s="1" t="s">
        <v>13660</v>
      </c>
      <c r="B4341" t="s">
        <v>13661</v>
      </c>
      <c r="C4341" t="s">
        <v>13662</v>
      </c>
      <c r="D4341" t="s">
        <v>13663</v>
      </c>
      <c r="E4341" t="s">
        <v>188</v>
      </c>
    </row>
    <row r="4342" spans="1:5" hidden="1" x14ac:dyDescent="0.25">
      <c r="A4342" s="1" t="s">
        <v>13664</v>
      </c>
      <c r="B4342" t="s">
        <v>13665</v>
      </c>
      <c r="C4342" t="s">
        <v>13666</v>
      </c>
      <c r="D4342" t="s">
        <v>13667</v>
      </c>
      <c r="E4342" t="s">
        <v>188</v>
      </c>
    </row>
    <row r="4343" spans="1:5" hidden="1" x14ac:dyDescent="0.25">
      <c r="A4343" s="1" t="s">
        <v>13668</v>
      </c>
      <c r="B4343" t="s">
        <v>13669</v>
      </c>
      <c r="C4343" t="s">
        <v>13670</v>
      </c>
      <c r="D4343" t="s">
        <v>13671</v>
      </c>
      <c r="E4343" t="s">
        <v>188</v>
      </c>
    </row>
    <row r="4344" spans="1:5" hidden="1" x14ac:dyDescent="0.25">
      <c r="A4344" s="1" t="s">
        <v>13672</v>
      </c>
      <c r="B4344" t="s">
        <v>13673</v>
      </c>
      <c r="C4344" t="s">
        <v>13674</v>
      </c>
      <c r="D4344" t="s">
        <v>13675</v>
      </c>
      <c r="E4344" t="s">
        <v>188</v>
      </c>
    </row>
    <row r="4345" spans="1:5" hidden="1" x14ac:dyDescent="0.25">
      <c r="A4345" s="1" t="s">
        <v>13676</v>
      </c>
      <c r="B4345" t="s">
        <v>13677</v>
      </c>
      <c r="C4345" t="s">
        <v>13678</v>
      </c>
      <c r="D4345" t="s">
        <v>13679</v>
      </c>
      <c r="E4345" t="s">
        <v>188</v>
      </c>
    </row>
    <row r="4346" spans="1:5" hidden="1" x14ac:dyDescent="0.25">
      <c r="A4346" s="1" t="s">
        <v>13680</v>
      </c>
      <c r="B4346" t="s">
        <v>13681</v>
      </c>
      <c r="C4346" t="s">
        <v>13682</v>
      </c>
      <c r="D4346" t="s">
        <v>13683</v>
      </c>
      <c r="E4346" t="s">
        <v>188</v>
      </c>
    </row>
    <row r="4347" spans="1:5" hidden="1" x14ac:dyDescent="0.25">
      <c r="A4347" s="1" t="s">
        <v>13684</v>
      </c>
      <c r="B4347" t="s">
        <v>13685</v>
      </c>
      <c r="C4347" t="s">
        <v>13686</v>
      </c>
      <c r="D4347" t="s">
        <v>13687</v>
      </c>
      <c r="E4347" t="s">
        <v>188</v>
      </c>
    </row>
    <row r="4348" spans="1:5" hidden="1" x14ac:dyDescent="0.25">
      <c r="A4348" s="1" t="s">
        <v>13688</v>
      </c>
      <c r="B4348" t="s">
        <v>13689</v>
      </c>
      <c r="C4348" t="s">
        <v>13690</v>
      </c>
      <c r="D4348" t="s">
        <v>13691</v>
      </c>
      <c r="E4348" t="s">
        <v>188</v>
      </c>
    </row>
    <row r="4349" spans="1:5" hidden="1" x14ac:dyDescent="0.25">
      <c r="A4349" s="1" t="s">
        <v>13692</v>
      </c>
      <c r="B4349" t="s">
        <v>13693</v>
      </c>
      <c r="C4349" t="s">
        <v>13694</v>
      </c>
      <c r="D4349" t="s">
        <v>13695</v>
      </c>
      <c r="E4349" t="s">
        <v>188</v>
      </c>
    </row>
    <row r="4350" spans="1:5" hidden="1" x14ac:dyDescent="0.25">
      <c r="A4350" s="1" t="s">
        <v>13696</v>
      </c>
      <c r="B4350" t="s">
        <v>13697</v>
      </c>
      <c r="C4350" t="s">
        <v>13698</v>
      </c>
      <c r="D4350" t="s">
        <v>13699</v>
      </c>
      <c r="E4350" t="s">
        <v>188</v>
      </c>
    </row>
    <row r="4351" spans="1:5" hidden="1" x14ac:dyDescent="0.25">
      <c r="A4351" s="1" t="s">
        <v>13700</v>
      </c>
      <c r="B4351" t="s">
        <v>13701</v>
      </c>
      <c r="C4351" t="s">
        <v>13702</v>
      </c>
      <c r="D4351" t="s">
        <v>13703</v>
      </c>
      <c r="E4351" t="s">
        <v>188</v>
      </c>
    </row>
    <row r="4352" spans="1:5" hidden="1" x14ac:dyDescent="0.25">
      <c r="A4352" s="1" t="s">
        <v>13704</v>
      </c>
      <c r="B4352" t="s">
        <v>13705</v>
      </c>
      <c r="C4352" t="s">
        <v>13706</v>
      </c>
      <c r="D4352" t="s">
        <v>13707</v>
      </c>
      <c r="E4352" t="s">
        <v>188</v>
      </c>
    </row>
    <row r="4353" spans="1:5" hidden="1" x14ac:dyDescent="0.25">
      <c r="A4353" s="1" t="s">
        <v>13708</v>
      </c>
      <c r="B4353" t="s">
        <v>13709</v>
      </c>
      <c r="C4353" t="s">
        <v>13710</v>
      </c>
      <c r="D4353" t="s">
        <v>13711</v>
      </c>
      <c r="E4353" t="s">
        <v>188</v>
      </c>
    </row>
    <row r="4354" spans="1:5" hidden="1" x14ac:dyDescent="0.25">
      <c r="A4354" s="1" t="s">
        <v>13712</v>
      </c>
      <c r="B4354" t="s">
        <v>13713</v>
      </c>
      <c r="C4354" t="s">
        <v>13714</v>
      </c>
      <c r="D4354" t="s">
        <v>13715</v>
      </c>
      <c r="E4354" t="s">
        <v>188</v>
      </c>
    </row>
    <row r="4355" spans="1:5" hidden="1" x14ac:dyDescent="0.25">
      <c r="A4355" s="1" t="s">
        <v>13716</v>
      </c>
      <c r="B4355" t="s">
        <v>13717</v>
      </c>
      <c r="C4355" t="s">
        <v>13718</v>
      </c>
      <c r="D4355" t="s">
        <v>13719</v>
      </c>
      <c r="E4355" t="s">
        <v>188</v>
      </c>
    </row>
    <row r="4356" spans="1:5" hidden="1" x14ac:dyDescent="0.25">
      <c r="A4356" s="1" t="s">
        <v>13720</v>
      </c>
      <c r="B4356" t="s">
        <v>13721</v>
      </c>
      <c r="C4356" t="s">
        <v>13722</v>
      </c>
      <c r="D4356" t="s">
        <v>13723</v>
      </c>
      <c r="E4356" t="s">
        <v>188</v>
      </c>
    </row>
    <row r="4357" spans="1:5" hidden="1" x14ac:dyDescent="0.25">
      <c r="A4357" s="1" t="s">
        <v>13724</v>
      </c>
      <c r="B4357" t="s">
        <v>13725</v>
      </c>
      <c r="C4357" t="s">
        <v>13726</v>
      </c>
      <c r="D4357" t="s">
        <v>13727</v>
      </c>
      <c r="E4357" t="s">
        <v>188</v>
      </c>
    </row>
    <row r="4358" spans="1:5" hidden="1" x14ac:dyDescent="0.25">
      <c r="A4358" s="1" t="s">
        <v>13728</v>
      </c>
      <c r="B4358" t="s">
        <v>13729</v>
      </c>
      <c r="C4358" t="s">
        <v>13730</v>
      </c>
      <c r="D4358" t="s">
        <v>13731</v>
      </c>
      <c r="E4358" t="s">
        <v>188</v>
      </c>
    </row>
    <row r="4359" spans="1:5" hidden="1" x14ac:dyDescent="0.25">
      <c r="A4359" s="1" t="s">
        <v>13732</v>
      </c>
      <c r="B4359" t="s">
        <v>13733</v>
      </c>
      <c r="C4359" t="s">
        <v>13734</v>
      </c>
      <c r="D4359" t="s">
        <v>13735</v>
      </c>
      <c r="E4359" t="s">
        <v>188</v>
      </c>
    </row>
    <row r="4360" spans="1:5" hidden="1" x14ac:dyDescent="0.25">
      <c r="A4360" s="1" t="s">
        <v>13736</v>
      </c>
      <c r="B4360" t="s">
        <v>13737</v>
      </c>
      <c r="C4360" t="s">
        <v>13738</v>
      </c>
      <c r="D4360" t="s">
        <v>13739</v>
      </c>
      <c r="E4360" t="s">
        <v>188</v>
      </c>
    </row>
    <row r="4361" spans="1:5" hidden="1" x14ac:dyDescent="0.25">
      <c r="A4361" s="1" t="s">
        <v>13740</v>
      </c>
      <c r="B4361" t="s">
        <v>13741</v>
      </c>
      <c r="C4361" t="s">
        <v>13742</v>
      </c>
      <c r="D4361" t="s">
        <v>13743</v>
      </c>
      <c r="E4361" t="s">
        <v>188</v>
      </c>
    </row>
    <row r="4362" spans="1:5" hidden="1" x14ac:dyDescent="0.25">
      <c r="A4362" s="1" t="s">
        <v>13744</v>
      </c>
      <c r="B4362" t="s">
        <v>13745</v>
      </c>
      <c r="C4362" t="s">
        <v>13746</v>
      </c>
      <c r="D4362" t="s">
        <v>13747</v>
      </c>
      <c r="E4362" t="s">
        <v>188</v>
      </c>
    </row>
    <row r="4363" spans="1:5" hidden="1" x14ac:dyDescent="0.25">
      <c r="A4363" s="1" t="s">
        <v>13748</v>
      </c>
      <c r="B4363" t="s">
        <v>13749</v>
      </c>
      <c r="C4363" t="s">
        <v>13750</v>
      </c>
      <c r="D4363" t="s">
        <v>13751</v>
      </c>
      <c r="E4363" t="s">
        <v>188</v>
      </c>
    </row>
    <row r="4364" spans="1:5" hidden="1" x14ac:dyDescent="0.25">
      <c r="A4364" s="1" t="s">
        <v>13752</v>
      </c>
      <c r="B4364" t="s">
        <v>13753</v>
      </c>
      <c r="C4364" t="s">
        <v>13754</v>
      </c>
      <c r="D4364" t="s">
        <v>13755</v>
      </c>
      <c r="E4364" t="s">
        <v>188</v>
      </c>
    </row>
    <row r="4365" spans="1:5" hidden="1" x14ac:dyDescent="0.25">
      <c r="A4365" s="1" t="s">
        <v>13756</v>
      </c>
      <c r="B4365" t="s">
        <v>13757</v>
      </c>
      <c r="C4365" t="s">
        <v>13758</v>
      </c>
      <c r="D4365" t="s">
        <v>13759</v>
      </c>
      <c r="E4365" t="s">
        <v>188</v>
      </c>
    </row>
    <row r="4366" spans="1:5" hidden="1" x14ac:dyDescent="0.25">
      <c r="A4366" s="1" t="s">
        <v>13760</v>
      </c>
      <c r="B4366" t="s">
        <v>13761</v>
      </c>
      <c r="C4366" t="s">
        <v>13762</v>
      </c>
      <c r="D4366" t="s">
        <v>13763</v>
      </c>
      <c r="E4366" t="s">
        <v>188</v>
      </c>
    </row>
    <row r="4367" spans="1:5" hidden="1" x14ac:dyDescent="0.25">
      <c r="A4367" s="1" t="s">
        <v>13764</v>
      </c>
      <c r="B4367" t="s">
        <v>13765</v>
      </c>
      <c r="C4367" t="s">
        <v>13766</v>
      </c>
      <c r="D4367" t="s">
        <v>13767</v>
      </c>
      <c r="E4367" t="s">
        <v>188</v>
      </c>
    </row>
    <row r="4368" spans="1:5" hidden="1" x14ac:dyDescent="0.25">
      <c r="A4368" s="1" t="s">
        <v>13768</v>
      </c>
      <c r="B4368" t="s">
        <v>13769</v>
      </c>
      <c r="C4368" t="s">
        <v>13770</v>
      </c>
      <c r="D4368" t="s">
        <v>13771</v>
      </c>
      <c r="E4368" t="s">
        <v>188</v>
      </c>
    </row>
    <row r="4369" spans="1:5" hidden="1" x14ac:dyDescent="0.25">
      <c r="A4369" s="1" t="s">
        <v>13772</v>
      </c>
      <c r="B4369" t="s">
        <v>13773</v>
      </c>
      <c r="C4369" t="s">
        <v>13774</v>
      </c>
      <c r="D4369" t="s">
        <v>13775</v>
      </c>
      <c r="E4369" t="s">
        <v>188</v>
      </c>
    </row>
    <row r="4370" spans="1:5" hidden="1" x14ac:dyDescent="0.25">
      <c r="A4370" s="1" t="s">
        <v>13776</v>
      </c>
      <c r="B4370" t="s">
        <v>13777</v>
      </c>
      <c r="C4370" t="s">
        <v>13778</v>
      </c>
      <c r="D4370" t="s">
        <v>13779</v>
      </c>
      <c r="E4370" t="s">
        <v>188</v>
      </c>
    </row>
    <row r="4371" spans="1:5" hidden="1" x14ac:dyDescent="0.25">
      <c r="A4371" s="1" t="s">
        <v>13780</v>
      </c>
      <c r="B4371" t="s">
        <v>13781</v>
      </c>
      <c r="C4371" t="s">
        <v>13782</v>
      </c>
      <c r="D4371" t="s">
        <v>13783</v>
      </c>
      <c r="E4371" t="s">
        <v>188</v>
      </c>
    </row>
    <row r="4372" spans="1:5" hidden="1" x14ac:dyDescent="0.25">
      <c r="A4372" s="1" t="s">
        <v>13784</v>
      </c>
      <c r="B4372" t="s">
        <v>13785</v>
      </c>
      <c r="C4372" t="s">
        <v>13786</v>
      </c>
      <c r="D4372" t="s">
        <v>13787</v>
      </c>
      <c r="E4372" t="s">
        <v>188</v>
      </c>
    </row>
    <row r="4373" spans="1:5" hidden="1" x14ac:dyDescent="0.25">
      <c r="A4373" s="1" t="s">
        <v>13788</v>
      </c>
      <c r="B4373" t="s">
        <v>13789</v>
      </c>
      <c r="C4373" t="s">
        <v>13790</v>
      </c>
      <c r="D4373" t="s">
        <v>13791</v>
      </c>
      <c r="E4373" t="s">
        <v>188</v>
      </c>
    </row>
    <row r="4374" spans="1:5" hidden="1" x14ac:dyDescent="0.25">
      <c r="A4374" s="1" t="s">
        <v>13792</v>
      </c>
      <c r="B4374" t="s">
        <v>13793</v>
      </c>
      <c r="C4374" t="s">
        <v>13794</v>
      </c>
      <c r="D4374" t="s">
        <v>13795</v>
      </c>
      <c r="E4374" t="s">
        <v>188</v>
      </c>
    </row>
    <row r="4375" spans="1:5" hidden="1" x14ac:dyDescent="0.25">
      <c r="A4375" s="1" t="s">
        <v>13796</v>
      </c>
      <c r="B4375" t="s">
        <v>13797</v>
      </c>
      <c r="C4375" t="s">
        <v>13798</v>
      </c>
      <c r="D4375" t="s">
        <v>13799</v>
      </c>
      <c r="E4375" t="s">
        <v>188</v>
      </c>
    </row>
    <row r="4376" spans="1:5" hidden="1" x14ac:dyDescent="0.25">
      <c r="A4376" s="1" t="s">
        <v>13800</v>
      </c>
      <c r="B4376" t="s">
        <v>13801</v>
      </c>
      <c r="C4376" t="s">
        <v>13802</v>
      </c>
      <c r="D4376" t="s">
        <v>13803</v>
      </c>
      <c r="E4376" t="s">
        <v>188</v>
      </c>
    </row>
    <row r="4377" spans="1:5" hidden="1" x14ac:dyDescent="0.25">
      <c r="A4377" s="1" t="s">
        <v>13804</v>
      </c>
      <c r="B4377" t="s">
        <v>13805</v>
      </c>
      <c r="C4377" t="s">
        <v>13806</v>
      </c>
      <c r="D4377" t="s">
        <v>13807</v>
      </c>
      <c r="E4377" t="s">
        <v>188</v>
      </c>
    </row>
    <row r="4378" spans="1:5" hidden="1" x14ac:dyDescent="0.25">
      <c r="A4378" s="1" t="s">
        <v>13808</v>
      </c>
      <c r="B4378" t="s">
        <v>13809</v>
      </c>
      <c r="C4378" t="s">
        <v>13810</v>
      </c>
      <c r="D4378" t="s">
        <v>13811</v>
      </c>
      <c r="E4378" t="s">
        <v>188</v>
      </c>
    </row>
    <row r="4379" spans="1:5" hidden="1" x14ac:dyDescent="0.25">
      <c r="A4379" s="1" t="s">
        <v>13812</v>
      </c>
      <c r="B4379" t="s">
        <v>13813</v>
      </c>
      <c r="C4379" t="s">
        <v>13814</v>
      </c>
      <c r="D4379" t="s">
        <v>13815</v>
      </c>
      <c r="E4379" t="s">
        <v>188</v>
      </c>
    </row>
    <row r="4380" spans="1:5" hidden="1" x14ac:dyDescent="0.25">
      <c r="A4380" s="1" t="s">
        <v>13816</v>
      </c>
      <c r="B4380" t="s">
        <v>13817</v>
      </c>
      <c r="C4380" t="s">
        <v>13818</v>
      </c>
      <c r="D4380" t="s">
        <v>13819</v>
      </c>
      <c r="E4380" t="s">
        <v>188</v>
      </c>
    </row>
    <row r="4381" spans="1:5" hidden="1" x14ac:dyDescent="0.25">
      <c r="A4381" s="1" t="s">
        <v>13820</v>
      </c>
      <c r="B4381" t="s">
        <v>13821</v>
      </c>
      <c r="C4381" t="s">
        <v>13822</v>
      </c>
      <c r="D4381" t="s">
        <v>13823</v>
      </c>
      <c r="E4381" t="s">
        <v>188</v>
      </c>
    </row>
    <row r="4382" spans="1:5" hidden="1" x14ac:dyDescent="0.25">
      <c r="A4382" s="1" t="s">
        <v>13824</v>
      </c>
      <c r="B4382" t="s">
        <v>13825</v>
      </c>
      <c r="C4382" t="s">
        <v>13826</v>
      </c>
      <c r="D4382" t="s">
        <v>13827</v>
      </c>
      <c r="E4382" t="s">
        <v>188</v>
      </c>
    </row>
    <row r="4383" spans="1:5" x14ac:dyDescent="0.25">
      <c r="A4383" s="1" t="s">
        <v>13828</v>
      </c>
      <c r="B4383" t="s">
        <v>13829</v>
      </c>
      <c r="C4383" t="s">
        <v>13830</v>
      </c>
      <c r="D4383" t="s">
        <v>241</v>
      </c>
      <c r="E4383" t="s">
        <v>241</v>
      </c>
    </row>
    <row r="4384" spans="1:5" hidden="1" x14ac:dyDescent="0.25">
      <c r="A4384" s="1" t="s">
        <v>13831</v>
      </c>
      <c r="B4384" t="s">
        <v>13832</v>
      </c>
      <c r="C4384" t="s">
        <v>13833</v>
      </c>
      <c r="D4384" t="s">
        <v>13834</v>
      </c>
      <c r="E4384" t="s">
        <v>188</v>
      </c>
    </row>
    <row r="4385" spans="1:5" hidden="1" x14ac:dyDescent="0.25">
      <c r="A4385" s="1" t="s">
        <v>13835</v>
      </c>
      <c r="B4385" t="s">
        <v>13836</v>
      </c>
      <c r="C4385" t="s">
        <v>13837</v>
      </c>
      <c r="D4385" t="s">
        <v>13838</v>
      </c>
      <c r="E4385" t="s">
        <v>188</v>
      </c>
    </row>
    <row r="4386" spans="1:5" hidden="1" x14ac:dyDescent="0.25">
      <c r="A4386" s="1" t="s">
        <v>13839</v>
      </c>
      <c r="B4386" t="s">
        <v>13840</v>
      </c>
      <c r="C4386" t="s">
        <v>13841</v>
      </c>
      <c r="D4386" t="s">
        <v>13842</v>
      </c>
      <c r="E4386" t="s">
        <v>188</v>
      </c>
    </row>
    <row r="4387" spans="1:5" hidden="1" x14ac:dyDescent="0.25">
      <c r="A4387" s="1" t="s">
        <v>13843</v>
      </c>
      <c r="B4387" t="s">
        <v>13844</v>
      </c>
      <c r="C4387" t="s">
        <v>13845</v>
      </c>
      <c r="D4387" t="s">
        <v>13846</v>
      </c>
      <c r="E4387" t="s">
        <v>188</v>
      </c>
    </row>
    <row r="4388" spans="1:5" hidden="1" x14ac:dyDescent="0.25">
      <c r="A4388" s="1" t="s">
        <v>13847</v>
      </c>
      <c r="B4388" t="s">
        <v>13848</v>
      </c>
      <c r="C4388" t="s">
        <v>13849</v>
      </c>
      <c r="D4388" t="s">
        <v>13850</v>
      </c>
      <c r="E4388" t="s">
        <v>188</v>
      </c>
    </row>
    <row r="4389" spans="1:5" hidden="1" x14ac:dyDescent="0.25">
      <c r="A4389" s="1" t="s">
        <v>13851</v>
      </c>
      <c r="B4389" t="s">
        <v>13852</v>
      </c>
      <c r="C4389" t="s">
        <v>13853</v>
      </c>
      <c r="D4389" t="s">
        <v>13854</v>
      </c>
      <c r="E4389" t="s">
        <v>188</v>
      </c>
    </row>
    <row r="4390" spans="1:5" hidden="1" x14ac:dyDescent="0.25">
      <c r="A4390" s="1" t="s">
        <v>13855</v>
      </c>
      <c r="B4390" t="s">
        <v>13856</v>
      </c>
      <c r="C4390" t="s">
        <v>13857</v>
      </c>
      <c r="D4390" t="s">
        <v>13858</v>
      </c>
      <c r="E4390" t="s">
        <v>188</v>
      </c>
    </row>
    <row r="4391" spans="1:5" hidden="1" x14ac:dyDescent="0.25">
      <c r="A4391" s="1" t="s">
        <v>13859</v>
      </c>
      <c r="B4391" t="s">
        <v>13860</v>
      </c>
      <c r="C4391" t="s">
        <v>13861</v>
      </c>
      <c r="D4391" t="s">
        <v>13862</v>
      </c>
      <c r="E4391" t="s">
        <v>188</v>
      </c>
    </row>
    <row r="4392" spans="1:5" hidden="1" x14ac:dyDescent="0.25">
      <c r="A4392" s="1" t="s">
        <v>13863</v>
      </c>
      <c r="B4392" t="s">
        <v>13864</v>
      </c>
      <c r="C4392" t="s">
        <v>13865</v>
      </c>
      <c r="D4392" t="s">
        <v>13866</v>
      </c>
      <c r="E4392" t="s">
        <v>188</v>
      </c>
    </row>
    <row r="4393" spans="1:5" hidden="1" x14ac:dyDescent="0.25">
      <c r="A4393" s="1" t="s">
        <v>13867</v>
      </c>
      <c r="B4393" t="s">
        <v>13868</v>
      </c>
      <c r="C4393" t="s">
        <v>13869</v>
      </c>
      <c r="D4393" t="s">
        <v>13870</v>
      </c>
      <c r="E4393" t="s">
        <v>188</v>
      </c>
    </row>
    <row r="4394" spans="1:5" hidden="1" x14ac:dyDescent="0.25">
      <c r="A4394" s="1" t="s">
        <v>13871</v>
      </c>
      <c r="B4394" t="s">
        <v>13872</v>
      </c>
      <c r="C4394" t="s">
        <v>13873</v>
      </c>
      <c r="D4394" t="s">
        <v>13874</v>
      </c>
      <c r="E4394" t="s">
        <v>188</v>
      </c>
    </row>
    <row r="4395" spans="1:5" hidden="1" x14ac:dyDescent="0.25">
      <c r="A4395" s="1" t="s">
        <v>13875</v>
      </c>
      <c r="B4395" t="s">
        <v>13876</v>
      </c>
      <c r="C4395" t="s">
        <v>13877</v>
      </c>
      <c r="D4395" t="s">
        <v>13878</v>
      </c>
      <c r="E4395" t="s">
        <v>188</v>
      </c>
    </row>
    <row r="4396" spans="1:5" hidden="1" x14ac:dyDescent="0.25">
      <c r="A4396" s="1" t="s">
        <v>13879</v>
      </c>
      <c r="B4396" t="s">
        <v>13880</v>
      </c>
      <c r="C4396" t="s">
        <v>13881</v>
      </c>
      <c r="D4396" t="s">
        <v>13882</v>
      </c>
      <c r="E4396" t="s">
        <v>188</v>
      </c>
    </row>
    <row r="4397" spans="1:5" hidden="1" x14ac:dyDescent="0.25">
      <c r="A4397" s="1" t="s">
        <v>13883</v>
      </c>
      <c r="B4397" t="s">
        <v>13884</v>
      </c>
      <c r="C4397" t="s">
        <v>13885</v>
      </c>
      <c r="D4397" t="s">
        <v>13886</v>
      </c>
      <c r="E4397" t="s">
        <v>188</v>
      </c>
    </row>
    <row r="4398" spans="1:5" hidden="1" x14ac:dyDescent="0.25">
      <c r="A4398" s="1" t="s">
        <v>13887</v>
      </c>
      <c r="B4398" t="s">
        <v>13888</v>
      </c>
      <c r="C4398" t="s">
        <v>13889</v>
      </c>
      <c r="D4398" t="s">
        <v>13890</v>
      </c>
      <c r="E4398" t="s">
        <v>188</v>
      </c>
    </row>
    <row r="4399" spans="1:5" hidden="1" x14ac:dyDescent="0.25">
      <c r="A4399" s="1" t="s">
        <v>13891</v>
      </c>
      <c r="B4399" t="s">
        <v>13892</v>
      </c>
      <c r="C4399" t="s">
        <v>13893</v>
      </c>
      <c r="D4399" t="s">
        <v>13894</v>
      </c>
      <c r="E4399" t="s">
        <v>188</v>
      </c>
    </row>
    <row r="4400" spans="1:5" hidden="1" x14ac:dyDescent="0.25">
      <c r="A4400" s="1" t="s">
        <v>13895</v>
      </c>
      <c r="B4400" t="s">
        <v>13896</v>
      </c>
      <c r="C4400" t="s">
        <v>13897</v>
      </c>
      <c r="D4400" t="s">
        <v>13898</v>
      </c>
      <c r="E4400" t="s">
        <v>188</v>
      </c>
    </row>
    <row r="4401" spans="1:5" hidden="1" x14ac:dyDescent="0.25">
      <c r="A4401" s="1" t="s">
        <v>13899</v>
      </c>
      <c r="B4401" t="s">
        <v>13900</v>
      </c>
      <c r="C4401" t="s">
        <v>13901</v>
      </c>
      <c r="D4401" t="s">
        <v>13902</v>
      </c>
      <c r="E4401" t="s">
        <v>188</v>
      </c>
    </row>
    <row r="4402" spans="1:5" hidden="1" x14ac:dyDescent="0.25">
      <c r="A4402" s="1" t="s">
        <v>13903</v>
      </c>
      <c r="B4402" t="s">
        <v>13904</v>
      </c>
      <c r="C4402" t="s">
        <v>13905</v>
      </c>
      <c r="D4402" t="s">
        <v>13906</v>
      </c>
      <c r="E4402" t="s">
        <v>188</v>
      </c>
    </row>
    <row r="4403" spans="1:5" hidden="1" x14ac:dyDescent="0.25">
      <c r="A4403" s="1" t="s">
        <v>13907</v>
      </c>
      <c r="B4403" t="s">
        <v>13908</v>
      </c>
      <c r="C4403" t="s">
        <v>13909</v>
      </c>
      <c r="D4403" t="s">
        <v>13910</v>
      </c>
      <c r="E4403" t="s">
        <v>188</v>
      </c>
    </row>
    <row r="4404" spans="1:5" hidden="1" x14ac:dyDescent="0.25">
      <c r="A4404" s="1" t="s">
        <v>13911</v>
      </c>
      <c r="B4404" t="s">
        <v>13912</v>
      </c>
      <c r="C4404" t="s">
        <v>13913</v>
      </c>
      <c r="D4404" t="s">
        <v>13914</v>
      </c>
      <c r="E4404" t="s">
        <v>188</v>
      </c>
    </row>
    <row r="4405" spans="1:5" hidden="1" x14ac:dyDescent="0.25">
      <c r="A4405" s="1" t="s">
        <v>13915</v>
      </c>
      <c r="B4405" t="s">
        <v>13916</v>
      </c>
      <c r="C4405" t="s">
        <v>13917</v>
      </c>
      <c r="D4405" t="s">
        <v>13918</v>
      </c>
      <c r="E4405" t="s">
        <v>188</v>
      </c>
    </row>
    <row r="4406" spans="1:5" hidden="1" x14ac:dyDescent="0.25">
      <c r="A4406" s="1" t="s">
        <v>13919</v>
      </c>
      <c r="B4406" t="s">
        <v>13920</v>
      </c>
      <c r="C4406" t="s">
        <v>13921</v>
      </c>
      <c r="D4406" t="s">
        <v>13922</v>
      </c>
      <c r="E4406" t="s">
        <v>188</v>
      </c>
    </row>
    <row r="4407" spans="1:5" hidden="1" x14ac:dyDescent="0.25">
      <c r="A4407" s="1" t="s">
        <v>13923</v>
      </c>
      <c r="B4407" t="s">
        <v>13924</v>
      </c>
      <c r="C4407" t="s">
        <v>13925</v>
      </c>
      <c r="D4407" t="s">
        <v>13926</v>
      </c>
      <c r="E4407" t="s">
        <v>188</v>
      </c>
    </row>
    <row r="4408" spans="1:5" hidden="1" x14ac:dyDescent="0.25">
      <c r="A4408" s="1" t="s">
        <v>13927</v>
      </c>
      <c r="B4408" t="s">
        <v>13928</v>
      </c>
      <c r="C4408" t="s">
        <v>13929</v>
      </c>
      <c r="D4408" t="s">
        <v>13930</v>
      </c>
      <c r="E4408" t="s">
        <v>188</v>
      </c>
    </row>
    <row r="4409" spans="1:5" hidden="1" x14ac:dyDescent="0.25">
      <c r="A4409" s="1" t="s">
        <v>13931</v>
      </c>
      <c r="B4409" t="s">
        <v>13932</v>
      </c>
      <c r="C4409" t="s">
        <v>13933</v>
      </c>
      <c r="D4409" t="s">
        <v>13934</v>
      </c>
      <c r="E4409" t="s">
        <v>188</v>
      </c>
    </row>
    <row r="4410" spans="1:5" hidden="1" x14ac:dyDescent="0.25">
      <c r="A4410" s="1" t="s">
        <v>13935</v>
      </c>
      <c r="B4410" t="s">
        <v>13936</v>
      </c>
      <c r="C4410" t="s">
        <v>13937</v>
      </c>
      <c r="D4410" t="s">
        <v>13938</v>
      </c>
      <c r="E4410" t="s">
        <v>188</v>
      </c>
    </row>
    <row r="4411" spans="1:5" hidden="1" x14ac:dyDescent="0.25">
      <c r="A4411" s="1" t="s">
        <v>13939</v>
      </c>
      <c r="B4411" t="s">
        <v>13940</v>
      </c>
      <c r="C4411" t="s">
        <v>13941</v>
      </c>
      <c r="D4411" t="s">
        <v>13942</v>
      </c>
      <c r="E4411" t="s">
        <v>188</v>
      </c>
    </row>
    <row r="4412" spans="1:5" hidden="1" x14ac:dyDescent="0.25">
      <c r="A4412" s="1" t="s">
        <v>13943</v>
      </c>
      <c r="B4412" t="s">
        <v>13944</v>
      </c>
      <c r="C4412" t="s">
        <v>13945</v>
      </c>
      <c r="D4412" t="s">
        <v>13946</v>
      </c>
      <c r="E4412" t="s">
        <v>188</v>
      </c>
    </row>
    <row r="4413" spans="1:5" hidden="1" x14ac:dyDescent="0.25">
      <c r="A4413" s="1" t="s">
        <v>13947</v>
      </c>
      <c r="B4413" t="s">
        <v>13948</v>
      </c>
      <c r="C4413" t="s">
        <v>13949</v>
      </c>
      <c r="D4413" t="s">
        <v>13950</v>
      </c>
      <c r="E4413" t="s">
        <v>188</v>
      </c>
    </row>
    <row r="4414" spans="1:5" hidden="1" x14ac:dyDescent="0.25">
      <c r="A4414" s="1" t="s">
        <v>13951</v>
      </c>
      <c r="B4414" t="s">
        <v>13952</v>
      </c>
      <c r="C4414" t="s">
        <v>13953</v>
      </c>
      <c r="D4414" t="s">
        <v>13954</v>
      </c>
      <c r="E4414" t="s">
        <v>188</v>
      </c>
    </row>
    <row r="4415" spans="1:5" hidden="1" x14ac:dyDescent="0.25">
      <c r="A4415" s="1" t="s">
        <v>13955</v>
      </c>
      <c r="B4415" t="s">
        <v>13956</v>
      </c>
      <c r="C4415" t="s">
        <v>13957</v>
      </c>
      <c r="D4415" t="s">
        <v>13958</v>
      </c>
      <c r="E4415" t="s">
        <v>188</v>
      </c>
    </row>
    <row r="4416" spans="1:5" hidden="1" x14ac:dyDescent="0.25">
      <c r="A4416" s="1" t="s">
        <v>13959</v>
      </c>
      <c r="B4416" t="s">
        <v>13960</v>
      </c>
      <c r="C4416" t="s">
        <v>13961</v>
      </c>
      <c r="D4416" t="s">
        <v>13962</v>
      </c>
      <c r="E4416" t="s">
        <v>188</v>
      </c>
    </row>
    <row r="4417" spans="1:5" hidden="1" x14ac:dyDescent="0.25">
      <c r="A4417" s="1" t="s">
        <v>13963</v>
      </c>
      <c r="B4417" t="s">
        <v>13964</v>
      </c>
      <c r="C4417" t="s">
        <v>13965</v>
      </c>
      <c r="D4417" t="s">
        <v>13966</v>
      </c>
      <c r="E4417" t="s">
        <v>188</v>
      </c>
    </row>
    <row r="4418" spans="1:5" hidden="1" x14ac:dyDescent="0.25">
      <c r="A4418" s="1" t="s">
        <v>13967</v>
      </c>
      <c r="B4418" t="s">
        <v>13968</v>
      </c>
      <c r="C4418" t="s">
        <v>13969</v>
      </c>
      <c r="D4418" t="s">
        <v>13970</v>
      </c>
      <c r="E4418" t="s">
        <v>188</v>
      </c>
    </row>
    <row r="4419" spans="1:5" hidden="1" x14ac:dyDescent="0.25">
      <c r="A4419" s="1" t="s">
        <v>13971</v>
      </c>
      <c r="B4419" t="s">
        <v>13972</v>
      </c>
      <c r="C4419" t="s">
        <v>13973</v>
      </c>
      <c r="D4419" t="s">
        <v>13974</v>
      </c>
      <c r="E4419" t="s">
        <v>188</v>
      </c>
    </row>
    <row r="4420" spans="1:5" hidden="1" x14ac:dyDescent="0.25">
      <c r="A4420" s="1" t="s">
        <v>13975</v>
      </c>
      <c r="B4420" t="s">
        <v>13976</v>
      </c>
      <c r="C4420" t="s">
        <v>13977</v>
      </c>
      <c r="D4420" t="s">
        <v>13978</v>
      </c>
      <c r="E4420" t="s">
        <v>188</v>
      </c>
    </row>
    <row r="4421" spans="1:5" hidden="1" x14ac:dyDescent="0.25">
      <c r="A4421" s="1" t="s">
        <v>13979</v>
      </c>
      <c r="B4421" t="s">
        <v>13980</v>
      </c>
      <c r="C4421" t="s">
        <v>13981</v>
      </c>
      <c r="D4421" t="s">
        <v>13982</v>
      </c>
      <c r="E4421" t="s">
        <v>188</v>
      </c>
    </row>
    <row r="4422" spans="1:5" hidden="1" x14ac:dyDescent="0.25">
      <c r="A4422" s="1" t="s">
        <v>13983</v>
      </c>
      <c r="B4422" t="s">
        <v>13984</v>
      </c>
      <c r="C4422" t="s">
        <v>13985</v>
      </c>
      <c r="D4422" t="s">
        <v>13986</v>
      </c>
      <c r="E4422" t="s">
        <v>188</v>
      </c>
    </row>
    <row r="4423" spans="1:5" hidden="1" x14ac:dyDescent="0.25">
      <c r="A4423" s="1" t="s">
        <v>13987</v>
      </c>
      <c r="B4423" t="s">
        <v>13988</v>
      </c>
      <c r="C4423" t="s">
        <v>13989</v>
      </c>
      <c r="D4423" t="s">
        <v>13990</v>
      </c>
      <c r="E4423" t="s">
        <v>188</v>
      </c>
    </row>
    <row r="4424" spans="1:5" hidden="1" x14ac:dyDescent="0.25">
      <c r="A4424" s="1" t="s">
        <v>13991</v>
      </c>
      <c r="B4424" t="s">
        <v>13992</v>
      </c>
      <c r="C4424" t="s">
        <v>13993</v>
      </c>
      <c r="D4424" t="s">
        <v>13994</v>
      </c>
      <c r="E4424" t="s">
        <v>188</v>
      </c>
    </row>
    <row r="4425" spans="1:5" hidden="1" x14ac:dyDescent="0.25">
      <c r="A4425" s="1" t="s">
        <v>13995</v>
      </c>
      <c r="B4425" t="s">
        <v>13996</v>
      </c>
      <c r="C4425" t="s">
        <v>13997</v>
      </c>
      <c r="D4425" t="s">
        <v>13998</v>
      </c>
      <c r="E4425" t="s">
        <v>188</v>
      </c>
    </row>
    <row r="4426" spans="1:5" hidden="1" x14ac:dyDescent="0.25">
      <c r="A4426" s="1" t="s">
        <v>13999</v>
      </c>
      <c r="B4426" t="s">
        <v>14000</v>
      </c>
      <c r="C4426" t="s">
        <v>14001</v>
      </c>
      <c r="D4426" t="s">
        <v>14002</v>
      </c>
      <c r="E4426" t="s">
        <v>188</v>
      </c>
    </row>
    <row r="4427" spans="1:5" hidden="1" x14ac:dyDescent="0.25">
      <c r="A4427" s="1" t="s">
        <v>14003</v>
      </c>
      <c r="B4427" t="s">
        <v>14004</v>
      </c>
      <c r="C4427" t="s">
        <v>14005</v>
      </c>
      <c r="D4427" t="s">
        <v>14006</v>
      </c>
      <c r="E4427" t="s">
        <v>188</v>
      </c>
    </row>
    <row r="4428" spans="1:5" hidden="1" x14ac:dyDescent="0.25">
      <c r="A4428" s="1" t="s">
        <v>14007</v>
      </c>
      <c r="B4428" t="s">
        <v>14008</v>
      </c>
      <c r="C4428" t="s">
        <v>14009</v>
      </c>
      <c r="D4428" t="s">
        <v>14010</v>
      </c>
      <c r="E4428" t="s">
        <v>188</v>
      </c>
    </row>
    <row r="4429" spans="1:5" hidden="1" x14ac:dyDescent="0.25">
      <c r="A4429" s="1" t="s">
        <v>14011</v>
      </c>
      <c r="B4429" t="s">
        <v>14012</v>
      </c>
      <c r="C4429" t="s">
        <v>14013</v>
      </c>
      <c r="D4429" t="s">
        <v>14014</v>
      </c>
      <c r="E4429" t="s">
        <v>188</v>
      </c>
    </row>
    <row r="4430" spans="1:5" hidden="1" x14ac:dyDescent="0.25">
      <c r="A4430" s="1" t="s">
        <v>14015</v>
      </c>
      <c r="B4430" t="s">
        <v>14016</v>
      </c>
      <c r="C4430" t="s">
        <v>14017</v>
      </c>
      <c r="D4430" t="s">
        <v>14018</v>
      </c>
      <c r="E4430" t="s">
        <v>188</v>
      </c>
    </row>
    <row r="4431" spans="1:5" hidden="1" x14ac:dyDescent="0.25">
      <c r="A4431" s="1" t="s">
        <v>14019</v>
      </c>
      <c r="B4431" t="s">
        <v>14020</v>
      </c>
      <c r="C4431" t="s">
        <v>14021</v>
      </c>
      <c r="D4431" t="s">
        <v>7807</v>
      </c>
      <c r="E4431" t="s">
        <v>188</v>
      </c>
    </row>
    <row r="4432" spans="1:5" hidden="1" x14ac:dyDescent="0.25">
      <c r="A4432" s="1" t="s">
        <v>14022</v>
      </c>
      <c r="B4432" t="s">
        <v>14023</v>
      </c>
      <c r="C4432" t="s">
        <v>14024</v>
      </c>
      <c r="D4432" t="s">
        <v>7807</v>
      </c>
      <c r="E4432" t="s">
        <v>188</v>
      </c>
    </row>
    <row r="4433" spans="1:5" hidden="1" x14ac:dyDescent="0.25">
      <c r="A4433" s="1" t="s">
        <v>14025</v>
      </c>
      <c r="B4433" t="s">
        <v>14026</v>
      </c>
      <c r="C4433" t="s">
        <v>14027</v>
      </c>
      <c r="D4433" t="s">
        <v>7807</v>
      </c>
      <c r="E4433" t="s">
        <v>188</v>
      </c>
    </row>
    <row r="4434" spans="1:5" hidden="1" x14ac:dyDescent="0.25">
      <c r="A4434" s="1" t="s">
        <v>14028</v>
      </c>
      <c r="B4434" t="s">
        <v>14029</v>
      </c>
      <c r="C4434" t="s">
        <v>14030</v>
      </c>
      <c r="D4434" t="s">
        <v>7807</v>
      </c>
      <c r="E4434" t="s">
        <v>188</v>
      </c>
    </row>
    <row r="4435" spans="1:5" hidden="1" x14ac:dyDescent="0.25">
      <c r="A4435" s="1" t="s">
        <v>14031</v>
      </c>
      <c r="B4435" t="s">
        <v>14032</v>
      </c>
      <c r="C4435" t="s">
        <v>14033</v>
      </c>
      <c r="D4435" t="s">
        <v>7807</v>
      </c>
      <c r="E4435" t="s">
        <v>188</v>
      </c>
    </row>
    <row r="4436" spans="1:5" hidden="1" x14ac:dyDescent="0.25">
      <c r="A4436" s="1" t="s">
        <v>14034</v>
      </c>
      <c r="B4436" t="s">
        <v>14035</v>
      </c>
      <c r="C4436" t="s">
        <v>14036</v>
      </c>
      <c r="D4436" t="s">
        <v>14037</v>
      </c>
      <c r="E4436" t="s">
        <v>188</v>
      </c>
    </row>
    <row r="4437" spans="1:5" hidden="1" x14ac:dyDescent="0.25">
      <c r="A4437" s="1" t="s">
        <v>14038</v>
      </c>
      <c r="B4437" t="s">
        <v>14039</v>
      </c>
      <c r="C4437" t="s">
        <v>14040</v>
      </c>
      <c r="D4437" t="s">
        <v>14037</v>
      </c>
      <c r="E4437" t="s">
        <v>188</v>
      </c>
    </row>
    <row r="4438" spans="1:5" hidden="1" x14ac:dyDescent="0.25">
      <c r="A4438" s="1" t="s">
        <v>14041</v>
      </c>
      <c r="B4438" t="s">
        <v>14042</v>
      </c>
      <c r="C4438" t="s">
        <v>14043</v>
      </c>
      <c r="D4438" t="s">
        <v>14044</v>
      </c>
      <c r="E4438" t="s">
        <v>188</v>
      </c>
    </row>
    <row r="4439" spans="1:5" hidden="1" x14ac:dyDescent="0.25">
      <c r="A4439" s="1" t="s">
        <v>14045</v>
      </c>
      <c r="B4439" t="s">
        <v>14046</v>
      </c>
      <c r="C4439" t="s">
        <v>14047</v>
      </c>
      <c r="D4439" t="s">
        <v>14048</v>
      </c>
      <c r="E4439" t="s">
        <v>188</v>
      </c>
    </row>
    <row r="4440" spans="1:5" hidden="1" x14ac:dyDescent="0.25">
      <c r="A4440" s="1" t="s">
        <v>14049</v>
      </c>
      <c r="B4440" t="s">
        <v>14050</v>
      </c>
      <c r="C4440" t="s">
        <v>14051</v>
      </c>
      <c r="D4440" t="s">
        <v>14052</v>
      </c>
      <c r="E4440" t="s">
        <v>188</v>
      </c>
    </row>
    <row r="4441" spans="1:5" hidden="1" x14ac:dyDescent="0.25">
      <c r="A4441" s="1" t="s">
        <v>14053</v>
      </c>
      <c r="B4441" t="s">
        <v>14054</v>
      </c>
      <c r="C4441" t="s">
        <v>14055</v>
      </c>
      <c r="D4441" t="s">
        <v>14048</v>
      </c>
      <c r="E4441" t="s">
        <v>188</v>
      </c>
    </row>
    <row r="4442" spans="1:5" hidden="1" x14ac:dyDescent="0.25">
      <c r="A4442" s="1" t="s">
        <v>14056</v>
      </c>
      <c r="B4442" t="s">
        <v>14057</v>
      </c>
      <c r="C4442" t="s">
        <v>14058</v>
      </c>
      <c r="D4442" t="s">
        <v>14048</v>
      </c>
      <c r="E4442" t="s">
        <v>188</v>
      </c>
    </row>
    <row r="4443" spans="1:5" hidden="1" x14ac:dyDescent="0.25">
      <c r="A4443" s="1" t="s">
        <v>14059</v>
      </c>
      <c r="B4443" t="s">
        <v>14060</v>
      </c>
      <c r="C4443" t="s">
        <v>14061</v>
      </c>
      <c r="D4443" t="s">
        <v>14062</v>
      </c>
      <c r="E4443" t="s">
        <v>188</v>
      </c>
    </row>
    <row r="4444" spans="1:5" hidden="1" x14ac:dyDescent="0.25">
      <c r="A4444" s="1" t="s">
        <v>14063</v>
      </c>
      <c r="B4444" t="s">
        <v>14064</v>
      </c>
      <c r="C4444" t="s">
        <v>14065</v>
      </c>
      <c r="D4444" t="s">
        <v>14066</v>
      </c>
      <c r="E4444" t="s">
        <v>188</v>
      </c>
    </row>
    <row r="4445" spans="1:5" hidden="1" x14ac:dyDescent="0.25">
      <c r="A4445" s="1" t="s">
        <v>14067</v>
      </c>
      <c r="B4445" t="s">
        <v>14068</v>
      </c>
      <c r="C4445" t="s">
        <v>14069</v>
      </c>
      <c r="D4445" t="s">
        <v>14048</v>
      </c>
      <c r="E4445" t="s">
        <v>188</v>
      </c>
    </row>
    <row r="4446" spans="1:5" hidden="1" x14ac:dyDescent="0.25">
      <c r="A4446" s="1" t="s">
        <v>14070</v>
      </c>
      <c r="B4446" t="s">
        <v>14071</v>
      </c>
      <c r="C4446" t="s">
        <v>14072</v>
      </c>
      <c r="D4446" t="s">
        <v>14073</v>
      </c>
      <c r="E4446" t="s">
        <v>188</v>
      </c>
    </row>
    <row r="4447" spans="1:5" hidden="1" x14ac:dyDescent="0.25">
      <c r="A4447" s="1" t="s">
        <v>14074</v>
      </c>
      <c r="B4447" t="s">
        <v>14075</v>
      </c>
      <c r="C4447" t="s">
        <v>14076</v>
      </c>
      <c r="D4447" t="s">
        <v>14077</v>
      </c>
      <c r="E4447" t="s">
        <v>188</v>
      </c>
    </row>
    <row r="4448" spans="1:5" hidden="1" x14ac:dyDescent="0.25">
      <c r="A4448" s="1" t="s">
        <v>14078</v>
      </c>
      <c r="B4448" t="s">
        <v>14079</v>
      </c>
      <c r="C4448" t="s">
        <v>14080</v>
      </c>
      <c r="D4448" t="s">
        <v>14081</v>
      </c>
      <c r="E4448" t="s">
        <v>188</v>
      </c>
    </row>
    <row r="4449" spans="1:5" hidden="1" x14ac:dyDescent="0.25">
      <c r="A4449" s="1" t="s">
        <v>14082</v>
      </c>
      <c r="B4449" t="s">
        <v>14083</v>
      </c>
      <c r="C4449" t="s">
        <v>14084</v>
      </c>
      <c r="D4449" t="s">
        <v>14085</v>
      </c>
      <c r="E4449" t="s">
        <v>188</v>
      </c>
    </row>
    <row r="4450" spans="1:5" hidden="1" x14ac:dyDescent="0.25">
      <c r="A4450" s="1" t="s">
        <v>14086</v>
      </c>
      <c r="B4450" t="s">
        <v>14087</v>
      </c>
      <c r="C4450" t="s">
        <v>14088</v>
      </c>
      <c r="D4450" t="s">
        <v>14089</v>
      </c>
      <c r="E4450" t="s">
        <v>188</v>
      </c>
    </row>
    <row r="4451" spans="1:5" hidden="1" x14ac:dyDescent="0.25">
      <c r="A4451" s="1" t="s">
        <v>14090</v>
      </c>
      <c r="B4451" t="s">
        <v>14091</v>
      </c>
      <c r="C4451" t="s">
        <v>14092</v>
      </c>
      <c r="D4451" t="s">
        <v>14093</v>
      </c>
      <c r="E4451" t="s">
        <v>188</v>
      </c>
    </row>
    <row r="4452" spans="1:5" hidden="1" x14ac:dyDescent="0.25">
      <c r="A4452" s="1" t="s">
        <v>14094</v>
      </c>
      <c r="B4452" t="s">
        <v>14095</v>
      </c>
      <c r="C4452" t="s">
        <v>14096</v>
      </c>
      <c r="D4452" t="s">
        <v>14097</v>
      </c>
      <c r="E4452" t="s">
        <v>188</v>
      </c>
    </row>
    <row r="4453" spans="1:5" hidden="1" x14ac:dyDescent="0.25">
      <c r="A4453" s="1" t="s">
        <v>14098</v>
      </c>
      <c r="B4453" t="s">
        <v>14099</v>
      </c>
      <c r="C4453" t="s">
        <v>14100</v>
      </c>
      <c r="D4453" t="s">
        <v>14101</v>
      </c>
      <c r="E4453" t="s">
        <v>188</v>
      </c>
    </row>
    <row r="4454" spans="1:5" hidden="1" x14ac:dyDescent="0.25">
      <c r="A4454" s="1" t="s">
        <v>14102</v>
      </c>
      <c r="B4454" t="s">
        <v>14103</v>
      </c>
      <c r="C4454" t="s">
        <v>14104</v>
      </c>
      <c r="D4454" t="s">
        <v>14105</v>
      </c>
      <c r="E4454" t="s">
        <v>188</v>
      </c>
    </row>
    <row r="4455" spans="1:5" hidden="1" x14ac:dyDescent="0.25">
      <c r="A4455" s="1" t="s">
        <v>14106</v>
      </c>
      <c r="B4455" t="s">
        <v>14107</v>
      </c>
      <c r="C4455" t="s">
        <v>14108</v>
      </c>
      <c r="D4455" t="s">
        <v>14048</v>
      </c>
      <c r="E4455" t="s">
        <v>188</v>
      </c>
    </row>
    <row r="4456" spans="1:5" hidden="1" x14ac:dyDescent="0.25">
      <c r="A4456" s="1" t="s">
        <v>14109</v>
      </c>
      <c r="B4456" t="s">
        <v>14110</v>
      </c>
      <c r="C4456" t="s">
        <v>14111</v>
      </c>
      <c r="D4456" t="s">
        <v>14048</v>
      </c>
      <c r="E4456" t="s">
        <v>188</v>
      </c>
    </row>
    <row r="4457" spans="1:5" hidden="1" x14ac:dyDescent="0.25">
      <c r="A4457" s="1" t="s">
        <v>14112</v>
      </c>
      <c r="B4457" t="s">
        <v>14113</v>
      </c>
      <c r="C4457" t="s">
        <v>14114</v>
      </c>
      <c r="D4457" t="s">
        <v>14115</v>
      </c>
      <c r="E4457" t="s">
        <v>188</v>
      </c>
    </row>
    <row r="4458" spans="1:5" hidden="1" x14ac:dyDescent="0.25">
      <c r="A4458" s="1" t="s">
        <v>14116</v>
      </c>
      <c r="B4458" t="s">
        <v>14117</v>
      </c>
      <c r="C4458" t="s">
        <v>14118</v>
      </c>
      <c r="D4458" t="s">
        <v>14119</v>
      </c>
      <c r="E4458" t="s">
        <v>188</v>
      </c>
    </row>
    <row r="4459" spans="1:5" hidden="1" x14ac:dyDescent="0.25">
      <c r="A4459" s="1" t="s">
        <v>14120</v>
      </c>
      <c r="B4459" t="s">
        <v>14121</v>
      </c>
      <c r="C4459" t="s">
        <v>14122</v>
      </c>
      <c r="D4459" t="s">
        <v>14123</v>
      </c>
      <c r="E4459" t="s">
        <v>188</v>
      </c>
    </row>
    <row r="4460" spans="1:5" hidden="1" x14ac:dyDescent="0.25">
      <c r="A4460" s="1" t="s">
        <v>14124</v>
      </c>
      <c r="B4460" t="s">
        <v>14125</v>
      </c>
      <c r="C4460" t="s">
        <v>14126</v>
      </c>
      <c r="D4460" t="s">
        <v>14127</v>
      </c>
      <c r="E4460" t="s">
        <v>188</v>
      </c>
    </row>
    <row r="4461" spans="1:5" hidden="1" x14ac:dyDescent="0.25">
      <c r="A4461" s="1" t="s">
        <v>14128</v>
      </c>
      <c r="B4461" t="s">
        <v>14129</v>
      </c>
      <c r="C4461" t="s">
        <v>14130</v>
      </c>
      <c r="D4461" t="s">
        <v>14131</v>
      </c>
      <c r="E4461" t="s">
        <v>188</v>
      </c>
    </row>
    <row r="4462" spans="1:5" hidden="1" x14ac:dyDescent="0.25">
      <c r="A4462" s="1" t="s">
        <v>14132</v>
      </c>
      <c r="B4462" t="s">
        <v>14133</v>
      </c>
      <c r="C4462" t="s">
        <v>14134</v>
      </c>
      <c r="D4462" t="s">
        <v>14135</v>
      </c>
      <c r="E4462" t="s">
        <v>188</v>
      </c>
    </row>
    <row r="4463" spans="1:5" hidden="1" x14ac:dyDescent="0.25">
      <c r="A4463" s="1" t="s">
        <v>14136</v>
      </c>
      <c r="B4463" t="s">
        <v>14137</v>
      </c>
      <c r="C4463" t="s">
        <v>14138</v>
      </c>
      <c r="D4463" t="s">
        <v>14048</v>
      </c>
      <c r="E4463" t="s">
        <v>188</v>
      </c>
    </row>
    <row r="4464" spans="1:5" hidden="1" x14ac:dyDescent="0.25">
      <c r="A4464" s="1" t="s">
        <v>14139</v>
      </c>
      <c r="B4464" t="s">
        <v>14140</v>
      </c>
      <c r="C4464" t="s">
        <v>14141</v>
      </c>
      <c r="D4464" t="s">
        <v>14142</v>
      </c>
      <c r="E4464" t="s">
        <v>188</v>
      </c>
    </row>
    <row r="4465" spans="1:5" hidden="1" x14ac:dyDescent="0.25">
      <c r="A4465" s="1" t="s">
        <v>14143</v>
      </c>
      <c r="B4465" t="s">
        <v>14144</v>
      </c>
      <c r="C4465" t="s">
        <v>14145</v>
      </c>
      <c r="D4465" t="s">
        <v>14146</v>
      </c>
      <c r="E4465" t="s">
        <v>188</v>
      </c>
    </row>
    <row r="4466" spans="1:5" hidden="1" x14ac:dyDescent="0.25">
      <c r="A4466" s="1" t="s">
        <v>14147</v>
      </c>
      <c r="B4466" t="s">
        <v>14148</v>
      </c>
      <c r="C4466" t="s">
        <v>14149</v>
      </c>
      <c r="D4466" t="s">
        <v>14048</v>
      </c>
      <c r="E4466" t="s">
        <v>188</v>
      </c>
    </row>
    <row r="4467" spans="1:5" hidden="1" x14ac:dyDescent="0.25">
      <c r="A4467" s="1" t="s">
        <v>14150</v>
      </c>
      <c r="B4467" t="s">
        <v>14151</v>
      </c>
      <c r="C4467" t="s">
        <v>14152</v>
      </c>
      <c r="D4467" t="s">
        <v>14153</v>
      </c>
      <c r="E4467" t="s">
        <v>188</v>
      </c>
    </row>
    <row r="4468" spans="1:5" hidden="1" x14ac:dyDescent="0.25">
      <c r="A4468" s="1" t="s">
        <v>14154</v>
      </c>
      <c r="B4468" t="s">
        <v>14155</v>
      </c>
      <c r="C4468" t="s">
        <v>14156</v>
      </c>
      <c r="D4468" t="s">
        <v>14157</v>
      </c>
      <c r="E4468" t="s">
        <v>188</v>
      </c>
    </row>
    <row r="4469" spans="1:5" hidden="1" x14ac:dyDescent="0.25">
      <c r="A4469" s="1" t="s">
        <v>14158</v>
      </c>
      <c r="B4469" t="s">
        <v>14159</v>
      </c>
      <c r="C4469" t="s">
        <v>14160</v>
      </c>
      <c r="D4469" t="s">
        <v>14161</v>
      </c>
      <c r="E4469" t="s">
        <v>188</v>
      </c>
    </row>
    <row r="4470" spans="1:5" hidden="1" x14ac:dyDescent="0.25">
      <c r="A4470" s="1" t="s">
        <v>14162</v>
      </c>
      <c r="B4470" t="s">
        <v>14163</v>
      </c>
      <c r="C4470" t="s">
        <v>14164</v>
      </c>
      <c r="D4470" t="s">
        <v>14165</v>
      </c>
      <c r="E4470" t="s">
        <v>188</v>
      </c>
    </row>
    <row r="4471" spans="1:5" hidden="1" x14ac:dyDescent="0.25">
      <c r="A4471" s="1" t="s">
        <v>14166</v>
      </c>
      <c r="B4471" t="s">
        <v>14167</v>
      </c>
      <c r="C4471" t="s">
        <v>14168</v>
      </c>
      <c r="D4471" t="s">
        <v>14169</v>
      </c>
      <c r="E4471" t="s">
        <v>188</v>
      </c>
    </row>
    <row r="4472" spans="1:5" hidden="1" x14ac:dyDescent="0.25">
      <c r="A4472" s="1" t="s">
        <v>14170</v>
      </c>
      <c r="B4472" t="s">
        <v>14171</v>
      </c>
      <c r="C4472" t="s">
        <v>14172</v>
      </c>
      <c r="D4472" t="s">
        <v>14173</v>
      </c>
      <c r="E4472" t="s">
        <v>188</v>
      </c>
    </row>
    <row r="4473" spans="1:5" hidden="1" x14ac:dyDescent="0.25">
      <c r="A4473" s="1" t="s">
        <v>14174</v>
      </c>
      <c r="B4473" t="s">
        <v>14175</v>
      </c>
      <c r="C4473" t="s">
        <v>14176</v>
      </c>
      <c r="D4473" t="s">
        <v>14177</v>
      </c>
      <c r="E4473" t="s">
        <v>188</v>
      </c>
    </row>
    <row r="4474" spans="1:5" hidden="1" x14ac:dyDescent="0.25">
      <c r="A4474" s="1" t="s">
        <v>14178</v>
      </c>
      <c r="B4474" t="s">
        <v>14179</v>
      </c>
      <c r="C4474" t="s">
        <v>14180</v>
      </c>
      <c r="D4474" t="s">
        <v>14048</v>
      </c>
      <c r="E4474" t="s">
        <v>188</v>
      </c>
    </row>
    <row r="4475" spans="1:5" hidden="1" x14ac:dyDescent="0.25">
      <c r="A4475" s="1" t="s">
        <v>14181</v>
      </c>
      <c r="B4475" t="s">
        <v>14182</v>
      </c>
      <c r="C4475" t="s">
        <v>14183</v>
      </c>
      <c r="D4475" t="s">
        <v>14184</v>
      </c>
      <c r="E4475" t="s">
        <v>188</v>
      </c>
    </row>
    <row r="4476" spans="1:5" x14ac:dyDescent="0.25">
      <c r="A4476" s="1" t="s">
        <v>14185</v>
      </c>
      <c r="B4476" t="s">
        <v>14186</v>
      </c>
      <c r="C4476" t="s">
        <v>14187</v>
      </c>
      <c r="D4476" t="s">
        <v>7895</v>
      </c>
      <c r="E4476" t="s">
        <v>241</v>
      </c>
    </row>
    <row r="4477" spans="1:5" x14ac:dyDescent="0.25">
      <c r="A4477" s="1" t="s">
        <v>14188</v>
      </c>
      <c r="B4477" t="s">
        <v>14189</v>
      </c>
      <c r="C4477" t="s">
        <v>14190</v>
      </c>
      <c r="D4477" t="s">
        <v>1146</v>
      </c>
      <c r="E4477" t="s">
        <v>241</v>
      </c>
    </row>
    <row r="4478" spans="1:5" hidden="1" x14ac:dyDescent="0.25">
      <c r="A4478" s="1" t="s">
        <v>14191</v>
      </c>
      <c r="B4478" t="s">
        <v>14192</v>
      </c>
      <c r="C4478" t="s">
        <v>14193</v>
      </c>
      <c r="D4478" t="s">
        <v>14194</v>
      </c>
      <c r="E4478" t="s">
        <v>188</v>
      </c>
    </row>
    <row r="4479" spans="1:5" hidden="1" x14ac:dyDescent="0.25">
      <c r="A4479" s="1" t="s">
        <v>14195</v>
      </c>
      <c r="B4479" t="s">
        <v>14196</v>
      </c>
      <c r="C4479" t="s">
        <v>14197</v>
      </c>
      <c r="D4479" t="s">
        <v>14198</v>
      </c>
      <c r="E4479" t="s">
        <v>188</v>
      </c>
    </row>
    <row r="4480" spans="1:5" hidden="1" x14ac:dyDescent="0.25">
      <c r="A4480" s="1" t="s">
        <v>14199</v>
      </c>
      <c r="B4480" t="s">
        <v>14200</v>
      </c>
      <c r="C4480" t="s">
        <v>14201</v>
      </c>
      <c r="D4480" t="s">
        <v>14202</v>
      </c>
      <c r="E4480" t="s">
        <v>188</v>
      </c>
    </row>
    <row r="4481" spans="1:5" hidden="1" x14ac:dyDescent="0.25">
      <c r="A4481" s="1" t="s">
        <v>14203</v>
      </c>
      <c r="B4481" t="s">
        <v>14204</v>
      </c>
      <c r="C4481" t="s">
        <v>14205</v>
      </c>
      <c r="D4481" t="s">
        <v>14206</v>
      </c>
      <c r="E4481" t="s">
        <v>188</v>
      </c>
    </row>
    <row r="4482" spans="1:5" hidden="1" x14ac:dyDescent="0.25">
      <c r="A4482" s="1" t="s">
        <v>14207</v>
      </c>
      <c r="B4482" t="s">
        <v>14208</v>
      </c>
      <c r="C4482" t="s">
        <v>14209</v>
      </c>
      <c r="D4482" t="s">
        <v>8346</v>
      </c>
      <c r="E4482" t="s">
        <v>188</v>
      </c>
    </row>
    <row r="4483" spans="1:5" hidden="1" x14ac:dyDescent="0.25">
      <c r="A4483" s="1" t="s">
        <v>14210</v>
      </c>
      <c r="B4483" t="s">
        <v>14211</v>
      </c>
      <c r="C4483" t="s">
        <v>14212</v>
      </c>
      <c r="D4483" t="s">
        <v>8346</v>
      </c>
      <c r="E4483" t="s">
        <v>188</v>
      </c>
    </row>
    <row r="4484" spans="1:5" hidden="1" x14ac:dyDescent="0.25">
      <c r="A4484" s="1" t="s">
        <v>14213</v>
      </c>
      <c r="B4484" t="s">
        <v>14214</v>
      </c>
      <c r="C4484" t="s">
        <v>14215</v>
      </c>
      <c r="D4484" t="s">
        <v>14216</v>
      </c>
      <c r="E4484" t="s">
        <v>188</v>
      </c>
    </row>
    <row r="4485" spans="1:5" hidden="1" x14ac:dyDescent="0.25">
      <c r="A4485" s="1" t="s">
        <v>14217</v>
      </c>
      <c r="B4485" t="s">
        <v>14218</v>
      </c>
      <c r="C4485" t="s">
        <v>14219</v>
      </c>
      <c r="D4485" t="s">
        <v>14220</v>
      </c>
      <c r="E4485" t="s">
        <v>188</v>
      </c>
    </row>
    <row r="4486" spans="1:5" hidden="1" x14ac:dyDescent="0.25">
      <c r="A4486" s="1" t="s">
        <v>14221</v>
      </c>
      <c r="B4486" t="s">
        <v>14222</v>
      </c>
      <c r="C4486" t="s">
        <v>14223</v>
      </c>
      <c r="D4486" t="s">
        <v>8346</v>
      </c>
      <c r="E4486" t="s">
        <v>188</v>
      </c>
    </row>
    <row r="4487" spans="1:5" hidden="1" x14ac:dyDescent="0.25">
      <c r="A4487" s="1" t="s">
        <v>14224</v>
      </c>
      <c r="B4487" t="s">
        <v>14225</v>
      </c>
      <c r="C4487" t="s">
        <v>14226</v>
      </c>
      <c r="D4487" t="s">
        <v>8346</v>
      </c>
      <c r="E4487" t="s">
        <v>188</v>
      </c>
    </row>
    <row r="4488" spans="1:5" hidden="1" x14ac:dyDescent="0.25">
      <c r="A4488" s="1" t="s">
        <v>14227</v>
      </c>
      <c r="B4488" t="s">
        <v>14228</v>
      </c>
      <c r="C4488" t="s">
        <v>14229</v>
      </c>
      <c r="D4488" t="s">
        <v>14230</v>
      </c>
      <c r="E4488" t="s">
        <v>188</v>
      </c>
    </row>
    <row r="4489" spans="1:5" hidden="1" x14ac:dyDescent="0.25">
      <c r="A4489" s="1" t="s">
        <v>14231</v>
      </c>
      <c r="B4489" t="s">
        <v>14232</v>
      </c>
      <c r="C4489" t="s">
        <v>14233</v>
      </c>
      <c r="D4489" t="s">
        <v>8346</v>
      </c>
      <c r="E4489" t="s">
        <v>188</v>
      </c>
    </row>
    <row r="4490" spans="1:5" hidden="1" x14ac:dyDescent="0.25">
      <c r="A4490" s="1" t="s">
        <v>14234</v>
      </c>
      <c r="B4490" t="s">
        <v>14235</v>
      </c>
      <c r="C4490" t="s">
        <v>14236</v>
      </c>
      <c r="D4490" t="s">
        <v>8346</v>
      </c>
      <c r="E4490" t="s">
        <v>188</v>
      </c>
    </row>
    <row r="4491" spans="1:5" hidden="1" x14ac:dyDescent="0.25">
      <c r="A4491" s="1" t="s">
        <v>14237</v>
      </c>
      <c r="B4491" t="s">
        <v>14238</v>
      </c>
      <c r="C4491" t="s">
        <v>14239</v>
      </c>
      <c r="D4491" t="s">
        <v>8346</v>
      </c>
      <c r="E4491" t="s">
        <v>188</v>
      </c>
    </row>
    <row r="4492" spans="1:5" hidden="1" x14ac:dyDescent="0.25">
      <c r="A4492" s="1" t="s">
        <v>14240</v>
      </c>
      <c r="B4492" t="s">
        <v>14241</v>
      </c>
      <c r="C4492" t="s">
        <v>14242</v>
      </c>
      <c r="D4492" t="s">
        <v>14243</v>
      </c>
      <c r="E4492" t="s">
        <v>188</v>
      </c>
    </row>
    <row r="4493" spans="1:5" hidden="1" x14ac:dyDescent="0.25">
      <c r="A4493" s="1" t="s">
        <v>14244</v>
      </c>
      <c r="B4493" t="s">
        <v>14245</v>
      </c>
      <c r="C4493" t="s">
        <v>14246</v>
      </c>
      <c r="D4493" t="s">
        <v>14247</v>
      </c>
      <c r="E4493" t="s">
        <v>188</v>
      </c>
    </row>
    <row r="4494" spans="1:5" hidden="1" x14ac:dyDescent="0.25">
      <c r="A4494" s="1" t="s">
        <v>14248</v>
      </c>
      <c r="B4494" t="s">
        <v>14249</v>
      </c>
      <c r="C4494" t="s">
        <v>14250</v>
      </c>
      <c r="D4494" t="s">
        <v>8346</v>
      </c>
      <c r="E4494" t="s">
        <v>188</v>
      </c>
    </row>
    <row r="4495" spans="1:5" hidden="1" x14ac:dyDescent="0.25">
      <c r="A4495" s="1" t="s">
        <v>14251</v>
      </c>
      <c r="B4495" t="s">
        <v>14252</v>
      </c>
      <c r="C4495" t="s">
        <v>14253</v>
      </c>
      <c r="D4495" t="s">
        <v>8346</v>
      </c>
      <c r="E4495" t="s">
        <v>188</v>
      </c>
    </row>
    <row r="4496" spans="1:5" hidden="1" x14ac:dyDescent="0.25">
      <c r="A4496" s="1" t="s">
        <v>14254</v>
      </c>
      <c r="B4496" t="s">
        <v>14255</v>
      </c>
      <c r="C4496" t="s">
        <v>14256</v>
      </c>
      <c r="D4496" t="s">
        <v>14257</v>
      </c>
      <c r="E4496" t="s">
        <v>188</v>
      </c>
    </row>
    <row r="4497" spans="1:5" hidden="1" x14ac:dyDescent="0.25">
      <c r="A4497" s="1" t="s">
        <v>14258</v>
      </c>
      <c r="B4497" t="s">
        <v>14259</v>
      </c>
      <c r="C4497" t="s">
        <v>14260</v>
      </c>
      <c r="D4497" t="s">
        <v>8346</v>
      </c>
      <c r="E4497" t="s">
        <v>188</v>
      </c>
    </row>
    <row r="4498" spans="1:5" hidden="1" x14ac:dyDescent="0.25">
      <c r="A4498" s="1" t="s">
        <v>14261</v>
      </c>
      <c r="B4498" t="s">
        <v>14262</v>
      </c>
      <c r="C4498" t="s">
        <v>14263</v>
      </c>
      <c r="D4498" t="s">
        <v>8346</v>
      </c>
      <c r="E4498" t="s">
        <v>188</v>
      </c>
    </row>
    <row r="4499" spans="1:5" hidden="1" x14ac:dyDescent="0.25">
      <c r="A4499" s="1" t="s">
        <v>14264</v>
      </c>
      <c r="B4499" t="s">
        <v>14265</v>
      </c>
      <c r="C4499" t="s">
        <v>14266</v>
      </c>
      <c r="D4499" t="s">
        <v>8346</v>
      </c>
      <c r="E4499" t="s">
        <v>188</v>
      </c>
    </row>
    <row r="4500" spans="1:5" hidden="1" x14ac:dyDescent="0.25">
      <c r="A4500" s="1" t="s">
        <v>14267</v>
      </c>
      <c r="B4500" t="s">
        <v>14268</v>
      </c>
      <c r="C4500" t="s">
        <v>14269</v>
      </c>
      <c r="D4500" t="s">
        <v>14270</v>
      </c>
      <c r="E4500" t="s">
        <v>188</v>
      </c>
    </row>
    <row r="4501" spans="1:5" hidden="1" x14ac:dyDescent="0.25">
      <c r="A4501" s="1" t="s">
        <v>14271</v>
      </c>
      <c r="B4501" t="s">
        <v>14272</v>
      </c>
      <c r="C4501" t="s">
        <v>14273</v>
      </c>
      <c r="D4501" t="s">
        <v>14274</v>
      </c>
      <c r="E4501" t="s">
        <v>188</v>
      </c>
    </row>
    <row r="4502" spans="1:5" hidden="1" x14ac:dyDescent="0.25">
      <c r="A4502" s="1" t="s">
        <v>14275</v>
      </c>
      <c r="B4502" t="s">
        <v>14276</v>
      </c>
      <c r="C4502" t="s">
        <v>14277</v>
      </c>
      <c r="D4502" t="s">
        <v>8346</v>
      </c>
      <c r="E4502" t="s">
        <v>188</v>
      </c>
    </row>
    <row r="4503" spans="1:5" x14ac:dyDescent="0.25">
      <c r="A4503" s="1" t="s">
        <v>14278</v>
      </c>
      <c r="B4503" t="s">
        <v>14279</v>
      </c>
      <c r="C4503" t="s">
        <v>14280</v>
      </c>
      <c r="D4503" t="s">
        <v>7322</v>
      </c>
      <c r="E4503" t="s">
        <v>241</v>
      </c>
    </row>
    <row r="4504" spans="1:5" x14ac:dyDescent="0.25">
      <c r="A4504" s="1" t="s">
        <v>14281</v>
      </c>
      <c r="B4504" t="s">
        <v>14282</v>
      </c>
      <c r="C4504" t="s">
        <v>14283</v>
      </c>
      <c r="D4504" t="s">
        <v>7322</v>
      </c>
      <c r="E4504" t="s">
        <v>241</v>
      </c>
    </row>
    <row r="4505" spans="1:5" hidden="1" x14ac:dyDescent="0.25">
      <c r="A4505" s="1" t="s">
        <v>14284</v>
      </c>
      <c r="B4505" t="s">
        <v>14285</v>
      </c>
      <c r="C4505" t="s">
        <v>14286</v>
      </c>
      <c r="D4505" t="s">
        <v>14287</v>
      </c>
      <c r="E4505" t="s">
        <v>188</v>
      </c>
    </row>
    <row r="4506" spans="1:5" hidden="1" x14ac:dyDescent="0.25">
      <c r="A4506" s="1" t="s">
        <v>14288</v>
      </c>
      <c r="B4506" t="s">
        <v>14289</v>
      </c>
      <c r="C4506" t="s">
        <v>14290</v>
      </c>
      <c r="D4506" t="s">
        <v>8346</v>
      </c>
      <c r="E4506" t="s">
        <v>188</v>
      </c>
    </row>
    <row r="4507" spans="1:5" hidden="1" x14ac:dyDescent="0.25">
      <c r="A4507" s="1" t="s">
        <v>14291</v>
      </c>
      <c r="B4507" t="s">
        <v>14292</v>
      </c>
      <c r="C4507" t="s">
        <v>14293</v>
      </c>
      <c r="D4507" t="s">
        <v>8346</v>
      </c>
      <c r="E4507" t="s">
        <v>188</v>
      </c>
    </row>
    <row r="4508" spans="1:5" hidden="1" x14ac:dyDescent="0.25">
      <c r="A4508" s="1" t="s">
        <v>14294</v>
      </c>
      <c r="B4508" t="s">
        <v>14295</v>
      </c>
      <c r="C4508" t="s">
        <v>14296</v>
      </c>
      <c r="D4508" t="s">
        <v>8346</v>
      </c>
      <c r="E4508" t="s">
        <v>188</v>
      </c>
    </row>
    <row r="4509" spans="1:5" hidden="1" x14ac:dyDescent="0.25">
      <c r="A4509" s="1" t="s">
        <v>14297</v>
      </c>
      <c r="B4509" t="s">
        <v>14298</v>
      </c>
      <c r="C4509" t="s">
        <v>14299</v>
      </c>
      <c r="D4509" t="s">
        <v>8346</v>
      </c>
      <c r="E4509" t="s">
        <v>188</v>
      </c>
    </row>
    <row r="4510" spans="1:5" hidden="1" x14ac:dyDescent="0.25">
      <c r="A4510" s="1" t="s">
        <v>14300</v>
      </c>
      <c r="B4510" t="s">
        <v>14301</v>
      </c>
      <c r="C4510" t="s">
        <v>14302</v>
      </c>
      <c r="D4510" t="s">
        <v>8346</v>
      </c>
      <c r="E4510" t="s">
        <v>188</v>
      </c>
    </row>
    <row r="4511" spans="1:5" hidden="1" x14ac:dyDescent="0.25">
      <c r="A4511" s="1" t="s">
        <v>14303</v>
      </c>
      <c r="B4511" t="s">
        <v>14304</v>
      </c>
      <c r="C4511" t="s">
        <v>14305</v>
      </c>
      <c r="D4511" t="s">
        <v>8346</v>
      </c>
      <c r="E4511" t="s">
        <v>188</v>
      </c>
    </row>
    <row r="4512" spans="1:5" hidden="1" x14ac:dyDescent="0.25">
      <c r="A4512" s="1" t="s">
        <v>14306</v>
      </c>
      <c r="B4512" t="s">
        <v>14307</v>
      </c>
      <c r="C4512" t="s">
        <v>14308</v>
      </c>
      <c r="D4512" t="s">
        <v>8346</v>
      </c>
      <c r="E4512" t="s">
        <v>188</v>
      </c>
    </row>
    <row r="4513" spans="1:5" hidden="1" x14ac:dyDescent="0.25">
      <c r="A4513" s="1" t="s">
        <v>14309</v>
      </c>
      <c r="B4513" t="s">
        <v>14310</v>
      </c>
      <c r="C4513" t="s">
        <v>14311</v>
      </c>
      <c r="D4513" t="s">
        <v>8346</v>
      </c>
      <c r="E4513" t="s">
        <v>188</v>
      </c>
    </row>
    <row r="4514" spans="1:5" hidden="1" x14ac:dyDescent="0.25">
      <c r="A4514" s="1" t="s">
        <v>14312</v>
      </c>
      <c r="B4514" t="s">
        <v>14313</v>
      </c>
      <c r="C4514" t="s">
        <v>14314</v>
      </c>
      <c r="D4514" t="s">
        <v>14315</v>
      </c>
      <c r="E4514" t="s">
        <v>188</v>
      </c>
    </row>
    <row r="4515" spans="1:5" hidden="1" x14ac:dyDescent="0.25">
      <c r="A4515" s="1" t="s">
        <v>14316</v>
      </c>
      <c r="B4515" t="s">
        <v>14317</v>
      </c>
      <c r="C4515" t="s">
        <v>14318</v>
      </c>
      <c r="D4515" t="s">
        <v>8346</v>
      </c>
      <c r="E4515" t="s">
        <v>188</v>
      </c>
    </row>
    <row r="4516" spans="1:5" hidden="1" x14ac:dyDescent="0.25">
      <c r="A4516" s="1" t="s">
        <v>14319</v>
      </c>
      <c r="B4516" t="s">
        <v>14320</v>
      </c>
      <c r="C4516" t="s">
        <v>14321</v>
      </c>
      <c r="D4516" t="s">
        <v>8346</v>
      </c>
      <c r="E4516" t="s">
        <v>188</v>
      </c>
    </row>
    <row r="4517" spans="1:5" hidden="1" x14ac:dyDescent="0.25">
      <c r="A4517" s="1" t="s">
        <v>14322</v>
      </c>
      <c r="B4517" t="s">
        <v>14323</v>
      </c>
      <c r="C4517" t="s">
        <v>14324</v>
      </c>
      <c r="D4517" t="s">
        <v>14325</v>
      </c>
      <c r="E4517" t="s">
        <v>188</v>
      </c>
    </row>
    <row r="4518" spans="1:5" hidden="1" x14ac:dyDescent="0.25">
      <c r="A4518" s="1" t="s">
        <v>14326</v>
      </c>
      <c r="B4518" t="s">
        <v>14327</v>
      </c>
      <c r="C4518" t="s">
        <v>14328</v>
      </c>
      <c r="D4518" t="s">
        <v>14329</v>
      </c>
      <c r="E4518" t="s">
        <v>188</v>
      </c>
    </row>
    <row r="4519" spans="1:5" hidden="1" x14ac:dyDescent="0.25">
      <c r="A4519" s="1" t="s">
        <v>14330</v>
      </c>
      <c r="B4519" t="s">
        <v>14331</v>
      </c>
      <c r="C4519" t="s">
        <v>14332</v>
      </c>
      <c r="D4519" t="s">
        <v>8346</v>
      </c>
      <c r="E4519" t="s">
        <v>188</v>
      </c>
    </row>
    <row r="4520" spans="1:5" hidden="1" x14ac:dyDescent="0.25">
      <c r="A4520" s="1" t="s">
        <v>14333</v>
      </c>
      <c r="B4520" t="s">
        <v>14334</v>
      </c>
      <c r="C4520" t="s">
        <v>14335</v>
      </c>
      <c r="D4520" t="s">
        <v>8346</v>
      </c>
      <c r="E4520" t="s">
        <v>188</v>
      </c>
    </row>
    <row r="4521" spans="1:5" hidden="1" x14ac:dyDescent="0.25">
      <c r="A4521" s="1" t="s">
        <v>14336</v>
      </c>
      <c r="B4521" t="s">
        <v>14337</v>
      </c>
      <c r="C4521" t="s">
        <v>14338</v>
      </c>
      <c r="D4521" t="s">
        <v>8346</v>
      </c>
      <c r="E4521" t="s">
        <v>188</v>
      </c>
    </row>
    <row r="4522" spans="1:5" hidden="1" x14ac:dyDescent="0.25">
      <c r="A4522" s="1" t="s">
        <v>14339</v>
      </c>
      <c r="B4522" t="s">
        <v>14340</v>
      </c>
      <c r="C4522" t="s">
        <v>14341</v>
      </c>
      <c r="D4522" t="s">
        <v>8346</v>
      </c>
      <c r="E4522" t="s">
        <v>188</v>
      </c>
    </row>
    <row r="4523" spans="1:5" hidden="1" x14ac:dyDescent="0.25">
      <c r="A4523" s="1" t="s">
        <v>14342</v>
      </c>
      <c r="B4523" t="s">
        <v>14343</v>
      </c>
      <c r="C4523" t="s">
        <v>14344</v>
      </c>
      <c r="D4523" t="s">
        <v>8346</v>
      </c>
      <c r="E4523" t="s">
        <v>188</v>
      </c>
    </row>
    <row r="4524" spans="1:5" hidden="1" x14ac:dyDescent="0.25">
      <c r="A4524" s="1" t="s">
        <v>14345</v>
      </c>
      <c r="B4524" t="s">
        <v>14346</v>
      </c>
      <c r="C4524" t="s">
        <v>14347</v>
      </c>
      <c r="D4524" t="s">
        <v>14348</v>
      </c>
      <c r="E4524" t="s">
        <v>188</v>
      </c>
    </row>
    <row r="4525" spans="1:5" hidden="1" x14ac:dyDescent="0.25">
      <c r="A4525" s="1" t="s">
        <v>14349</v>
      </c>
      <c r="B4525" t="s">
        <v>14350</v>
      </c>
      <c r="C4525" t="s">
        <v>14351</v>
      </c>
      <c r="D4525" t="s">
        <v>8346</v>
      </c>
      <c r="E4525" t="s">
        <v>188</v>
      </c>
    </row>
    <row r="4526" spans="1:5" hidden="1" x14ac:dyDescent="0.25">
      <c r="A4526" s="1" t="s">
        <v>14352</v>
      </c>
      <c r="B4526" t="s">
        <v>14353</v>
      </c>
      <c r="C4526" t="s">
        <v>14354</v>
      </c>
      <c r="D4526" t="s">
        <v>8346</v>
      </c>
      <c r="E4526" t="s">
        <v>188</v>
      </c>
    </row>
    <row r="4527" spans="1:5" hidden="1" x14ac:dyDescent="0.25">
      <c r="A4527" s="1" t="s">
        <v>14355</v>
      </c>
      <c r="B4527" t="s">
        <v>14356</v>
      </c>
      <c r="C4527" t="s">
        <v>14357</v>
      </c>
      <c r="D4527" t="s">
        <v>8346</v>
      </c>
      <c r="E4527" t="s">
        <v>188</v>
      </c>
    </row>
    <row r="4528" spans="1:5" hidden="1" x14ac:dyDescent="0.25">
      <c r="A4528" s="1" t="s">
        <v>14358</v>
      </c>
      <c r="B4528" t="s">
        <v>14359</v>
      </c>
      <c r="C4528" t="s">
        <v>14360</v>
      </c>
      <c r="D4528" t="s">
        <v>14361</v>
      </c>
      <c r="E4528" t="s">
        <v>188</v>
      </c>
    </row>
    <row r="4529" spans="1:5" hidden="1" x14ac:dyDescent="0.25">
      <c r="A4529" s="1" t="s">
        <v>14362</v>
      </c>
      <c r="B4529" t="s">
        <v>14363</v>
      </c>
      <c r="C4529" t="s">
        <v>14364</v>
      </c>
      <c r="D4529" t="s">
        <v>8346</v>
      </c>
      <c r="E4529" t="s">
        <v>188</v>
      </c>
    </row>
    <row r="4530" spans="1:5" hidden="1" x14ac:dyDescent="0.25">
      <c r="A4530" s="1" t="s">
        <v>14365</v>
      </c>
      <c r="B4530" t="s">
        <v>14366</v>
      </c>
      <c r="C4530" t="s">
        <v>14367</v>
      </c>
      <c r="D4530" t="s">
        <v>8346</v>
      </c>
      <c r="E4530" t="s">
        <v>188</v>
      </c>
    </row>
    <row r="4531" spans="1:5" hidden="1" x14ac:dyDescent="0.25">
      <c r="A4531" s="1" t="s">
        <v>14368</v>
      </c>
      <c r="B4531" t="s">
        <v>14369</v>
      </c>
      <c r="C4531" t="s">
        <v>14370</v>
      </c>
      <c r="D4531" t="s">
        <v>14371</v>
      </c>
      <c r="E4531" t="s">
        <v>188</v>
      </c>
    </row>
    <row r="4532" spans="1:5" hidden="1" x14ac:dyDescent="0.25">
      <c r="A4532" s="1" t="s">
        <v>14372</v>
      </c>
      <c r="B4532" t="s">
        <v>14373</v>
      </c>
      <c r="C4532" t="s">
        <v>14374</v>
      </c>
      <c r="D4532" t="s">
        <v>14375</v>
      </c>
      <c r="E4532" t="s">
        <v>188</v>
      </c>
    </row>
    <row r="4533" spans="1:5" hidden="1" x14ac:dyDescent="0.25">
      <c r="A4533" s="1" t="s">
        <v>14376</v>
      </c>
      <c r="B4533" t="s">
        <v>14377</v>
      </c>
      <c r="C4533" t="s">
        <v>14378</v>
      </c>
      <c r="D4533" t="s">
        <v>8346</v>
      </c>
      <c r="E4533" t="s">
        <v>188</v>
      </c>
    </row>
    <row r="4534" spans="1:5" hidden="1" x14ac:dyDescent="0.25">
      <c r="A4534" s="1" t="s">
        <v>14379</v>
      </c>
      <c r="B4534" t="s">
        <v>14380</v>
      </c>
      <c r="C4534" t="s">
        <v>14381</v>
      </c>
      <c r="D4534" t="s">
        <v>8346</v>
      </c>
      <c r="E4534" t="s">
        <v>188</v>
      </c>
    </row>
    <row r="4535" spans="1:5" hidden="1" x14ac:dyDescent="0.25">
      <c r="A4535" s="1" t="s">
        <v>14382</v>
      </c>
      <c r="B4535" t="s">
        <v>14383</v>
      </c>
      <c r="C4535" t="s">
        <v>14384</v>
      </c>
      <c r="D4535" t="s">
        <v>14385</v>
      </c>
      <c r="E4535" t="s">
        <v>188</v>
      </c>
    </row>
    <row r="4536" spans="1:5" hidden="1" x14ac:dyDescent="0.25">
      <c r="A4536" s="1" t="s">
        <v>14386</v>
      </c>
      <c r="B4536" t="s">
        <v>14387</v>
      </c>
      <c r="C4536" t="s">
        <v>14388</v>
      </c>
      <c r="D4536" t="s">
        <v>14389</v>
      </c>
      <c r="E4536" t="s">
        <v>188</v>
      </c>
    </row>
    <row r="4537" spans="1:5" hidden="1" x14ac:dyDescent="0.25">
      <c r="A4537" s="1" t="s">
        <v>14390</v>
      </c>
      <c r="B4537" t="s">
        <v>14391</v>
      </c>
      <c r="C4537" t="s">
        <v>14392</v>
      </c>
      <c r="D4537" t="s">
        <v>14393</v>
      </c>
      <c r="E4537" t="s">
        <v>188</v>
      </c>
    </row>
    <row r="4538" spans="1:5" hidden="1" x14ac:dyDescent="0.25">
      <c r="A4538" s="1" t="s">
        <v>14394</v>
      </c>
      <c r="B4538" t="s">
        <v>14395</v>
      </c>
      <c r="C4538" t="s">
        <v>14396</v>
      </c>
      <c r="D4538" t="s">
        <v>14397</v>
      </c>
      <c r="E4538" t="s">
        <v>188</v>
      </c>
    </row>
    <row r="4539" spans="1:5" hidden="1" x14ac:dyDescent="0.25">
      <c r="A4539" s="1" t="s">
        <v>14398</v>
      </c>
      <c r="B4539" t="s">
        <v>14399</v>
      </c>
      <c r="C4539" t="s">
        <v>14400</v>
      </c>
      <c r="D4539" t="s">
        <v>14401</v>
      </c>
      <c r="E4539" t="s">
        <v>188</v>
      </c>
    </row>
    <row r="4540" spans="1:5" hidden="1" x14ac:dyDescent="0.25">
      <c r="A4540" s="1" t="s">
        <v>14402</v>
      </c>
      <c r="B4540" t="s">
        <v>14403</v>
      </c>
      <c r="C4540" t="s">
        <v>14404</v>
      </c>
      <c r="D4540" t="s">
        <v>14405</v>
      </c>
      <c r="E4540" t="s">
        <v>188</v>
      </c>
    </row>
    <row r="4541" spans="1:5" hidden="1" x14ac:dyDescent="0.25">
      <c r="A4541" s="1" t="s">
        <v>14406</v>
      </c>
      <c r="B4541" t="s">
        <v>14407</v>
      </c>
      <c r="C4541" t="s">
        <v>14408</v>
      </c>
      <c r="D4541" t="s">
        <v>14409</v>
      </c>
      <c r="E4541" t="s">
        <v>188</v>
      </c>
    </row>
    <row r="4542" spans="1:5" hidden="1" x14ac:dyDescent="0.25">
      <c r="A4542" s="1" t="s">
        <v>14410</v>
      </c>
      <c r="B4542" t="s">
        <v>14411</v>
      </c>
      <c r="C4542" t="s">
        <v>14412</v>
      </c>
      <c r="D4542" t="s">
        <v>14413</v>
      </c>
      <c r="E4542" t="s">
        <v>188</v>
      </c>
    </row>
    <row r="4543" spans="1:5" hidden="1" x14ac:dyDescent="0.25">
      <c r="A4543" s="1" t="s">
        <v>14414</v>
      </c>
      <c r="B4543" t="s">
        <v>14415</v>
      </c>
      <c r="C4543" t="s">
        <v>14416</v>
      </c>
      <c r="D4543" t="s">
        <v>14417</v>
      </c>
      <c r="E4543" t="s">
        <v>188</v>
      </c>
    </row>
    <row r="4544" spans="1:5" hidden="1" x14ac:dyDescent="0.25">
      <c r="A4544" s="1" t="s">
        <v>14418</v>
      </c>
      <c r="B4544" t="s">
        <v>14419</v>
      </c>
      <c r="C4544" t="s">
        <v>14420</v>
      </c>
      <c r="D4544" t="s">
        <v>14421</v>
      </c>
      <c r="E4544" t="s">
        <v>188</v>
      </c>
    </row>
    <row r="4545" spans="1:5" hidden="1" x14ac:dyDescent="0.25">
      <c r="A4545" s="1" t="s">
        <v>14422</v>
      </c>
      <c r="B4545" t="s">
        <v>14423</v>
      </c>
      <c r="C4545" t="s">
        <v>14424</v>
      </c>
      <c r="D4545" t="s">
        <v>14425</v>
      </c>
      <c r="E4545" t="s">
        <v>188</v>
      </c>
    </row>
    <row r="4546" spans="1:5" hidden="1" x14ac:dyDescent="0.25">
      <c r="A4546" s="1" t="s">
        <v>14426</v>
      </c>
      <c r="B4546" t="s">
        <v>14427</v>
      </c>
      <c r="C4546" t="s">
        <v>14428</v>
      </c>
      <c r="D4546" t="s">
        <v>14429</v>
      </c>
      <c r="E4546" t="s">
        <v>188</v>
      </c>
    </row>
    <row r="4547" spans="1:5" hidden="1" x14ac:dyDescent="0.25">
      <c r="A4547" s="1" t="s">
        <v>14430</v>
      </c>
      <c r="B4547" t="s">
        <v>14431</v>
      </c>
      <c r="C4547" t="s">
        <v>14432</v>
      </c>
      <c r="D4547" t="s">
        <v>14433</v>
      </c>
      <c r="E4547" t="s">
        <v>188</v>
      </c>
    </row>
    <row r="4548" spans="1:5" hidden="1" x14ac:dyDescent="0.25">
      <c r="A4548" s="1" t="s">
        <v>14434</v>
      </c>
      <c r="B4548" t="s">
        <v>14435</v>
      </c>
      <c r="C4548" t="s">
        <v>14436</v>
      </c>
      <c r="D4548" t="s">
        <v>14437</v>
      </c>
      <c r="E4548" t="s">
        <v>188</v>
      </c>
    </row>
    <row r="4549" spans="1:5" hidden="1" x14ac:dyDescent="0.25">
      <c r="A4549" s="1" t="s">
        <v>14438</v>
      </c>
      <c r="B4549" t="s">
        <v>14439</v>
      </c>
      <c r="C4549" t="s">
        <v>14440</v>
      </c>
      <c r="D4549" t="s">
        <v>14441</v>
      </c>
      <c r="E4549" t="s">
        <v>188</v>
      </c>
    </row>
    <row r="4550" spans="1:5" hidden="1" x14ac:dyDescent="0.25">
      <c r="A4550" s="1" t="s">
        <v>14442</v>
      </c>
      <c r="B4550" t="s">
        <v>14443</v>
      </c>
      <c r="C4550" t="s">
        <v>14444</v>
      </c>
      <c r="D4550" t="s">
        <v>14445</v>
      </c>
      <c r="E4550" t="s">
        <v>188</v>
      </c>
    </row>
    <row r="4551" spans="1:5" hidden="1" x14ac:dyDescent="0.25">
      <c r="A4551" s="1" t="s">
        <v>14446</v>
      </c>
      <c r="B4551" t="s">
        <v>14447</v>
      </c>
      <c r="C4551" t="s">
        <v>14448</v>
      </c>
      <c r="D4551" t="s">
        <v>14449</v>
      </c>
      <c r="E4551" t="s">
        <v>188</v>
      </c>
    </row>
    <row r="4552" spans="1:5" hidden="1" x14ac:dyDescent="0.25">
      <c r="A4552" s="1" t="s">
        <v>14450</v>
      </c>
      <c r="B4552" t="s">
        <v>14451</v>
      </c>
      <c r="C4552" t="s">
        <v>14452</v>
      </c>
      <c r="D4552" t="s">
        <v>14453</v>
      </c>
      <c r="E4552" t="s">
        <v>188</v>
      </c>
    </row>
    <row r="4553" spans="1:5" hidden="1" x14ac:dyDescent="0.25">
      <c r="A4553" s="1" t="s">
        <v>14454</v>
      </c>
      <c r="B4553" t="s">
        <v>14455</v>
      </c>
      <c r="C4553" t="s">
        <v>14456</v>
      </c>
      <c r="D4553" t="s">
        <v>14457</v>
      </c>
      <c r="E4553" t="s">
        <v>188</v>
      </c>
    </row>
    <row r="4554" spans="1:5" hidden="1" x14ac:dyDescent="0.25">
      <c r="A4554" s="1" t="s">
        <v>14458</v>
      </c>
      <c r="B4554" t="s">
        <v>14459</v>
      </c>
      <c r="C4554" t="s">
        <v>14460</v>
      </c>
      <c r="D4554" t="s">
        <v>6858</v>
      </c>
      <c r="E4554" t="s">
        <v>188</v>
      </c>
    </row>
    <row r="4555" spans="1:5" hidden="1" x14ac:dyDescent="0.25">
      <c r="A4555" s="1" t="s">
        <v>14461</v>
      </c>
      <c r="B4555" t="s">
        <v>14462</v>
      </c>
      <c r="C4555" t="s">
        <v>14463</v>
      </c>
      <c r="D4555" t="s">
        <v>6860</v>
      </c>
      <c r="E4555" t="s">
        <v>188</v>
      </c>
    </row>
    <row r="4556" spans="1:5" hidden="1" x14ac:dyDescent="0.25">
      <c r="A4556" s="1" t="s">
        <v>14464</v>
      </c>
      <c r="B4556" t="s">
        <v>14465</v>
      </c>
      <c r="C4556" t="s">
        <v>14466</v>
      </c>
      <c r="D4556" t="s">
        <v>6860</v>
      </c>
      <c r="E4556" t="s">
        <v>188</v>
      </c>
    </row>
    <row r="4557" spans="1:5" hidden="1" x14ac:dyDescent="0.25">
      <c r="A4557" s="1" t="s">
        <v>14467</v>
      </c>
      <c r="B4557" t="s">
        <v>14468</v>
      </c>
      <c r="C4557" t="s">
        <v>14469</v>
      </c>
      <c r="D4557" t="s">
        <v>6860</v>
      </c>
      <c r="E4557" t="s">
        <v>188</v>
      </c>
    </row>
    <row r="4558" spans="1:5" hidden="1" x14ac:dyDescent="0.25">
      <c r="A4558" s="1" t="s">
        <v>14470</v>
      </c>
      <c r="B4558" t="s">
        <v>14471</v>
      </c>
      <c r="C4558" t="s">
        <v>14472</v>
      </c>
      <c r="D4558" t="s">
        <v>6860</v>
      </c>
      <c r="E4558" t="s">
        <v>188</v>
      </c>
    </row>
    <row r="4559" spans="1:5" hidden="1" x14ac:dyDescent="0.25">
      <c r="A4559" s="1" t="s">
        <v>14473</v>
      </c>
      <c r="B4559" t="s">
        <v>14474</v>
      </c>
      <c r="C4559" t="s">
        <v>14475</v>
      </c>
      <c r="D4559" t="s">
        <v>6860</v>
      </c>
      <c r="E4559" t="s">
        <v>188</v>
      </c>
    </row>
    <row r="4560" spans="1:5" hidden="1" x14ac:dyDescent="0.25">
      <c r="A4560" s="1" t="s">
        <v>14476</v>
      </c>
      <c r="B4560" t="s">
        <v>14477</v>
      </c>
      <c r="C4560" t="s">
        <v>14478</v>
      </c>
      <c r="D4560" t="s">
        <v>6860</v>
      </c>
      <c r="E4560" t="s">
        <v>188</v>
      </c>
    </row>
    <row r="4561" spans="1:5" hidden="1" x14ac:dyDescent="0.25">
      <c r="A4561" s="1" t="s">
        <v>14479</v>
      </c>
      <c r="B4561" t="s">
        <v>14480</v>
      </c>
      <c r="C4561" t="s">
        <v>14481</v>
      </c>
      <c r="D4561" t="s">
        <v>907</v>
      </c>
      <c r="E4561" t="s">
        <v>188</v>
      </c>
    </row>
    <row r="4562" spans="1:5" hidden="1" x14ac:dyDescent="0.25">
      <c r="A4562" s="1" t="s">
        <v>14482</v>
      </c>
      <c r="B4562" t="s">
        <v>14483</v>
      </c>
      <c r="C4562" t="s">
        <v>14484</v>
      </c>
      <c r="D4562" t="s">
        <v>907</v>
      </c>
      <c r="E4562" t="s">
        <v>188</v>
      </c>
    </row>
    <row r="4563" spans="1:5" hidden="1" x14ac:dyDescent="0.25">
      <c r="A4563" s="1" t="s">
        <v>14485</v>
      </c>
      <c r="B4563" t="s">
        <v>14486</v>
      </c>
      <c r="C4563" t="s">
        <v>14487</v>
      </c>
      <c r="D4563" t="s">
        <v>8566</v>
      </c>
      <c r="E4563" t="s">
        <v>188</v>
      </c>
    </row>
    <row r="4564" spans="1:5" hidden="1" x14ac:dyDescent="0.25">
      <c r="A4564" s="1" t="s">
        <v>14488</v>
      </c>
      <c r="B4564" t="s">
        <v>14489</v>
      </c>
      <c r="C4564" t="s">
        <v>14490</v>
      </c>
      <c r="D4564" t="s">
        <v>8566</v>
      </c>
      <c r="E4564" t="s">
        <v>188</v>
      </c>
    </row>
    <row r="4565" spans="1:5" hidden="1" x14ac:dyDescent="0.25">
      <c r="A4565" s="1" t="s">
        <v>14491</v>
      </c>
      <c r="B4565" t="s">
        <v>14492</v>
      </c>
      <c r="C4565" t="s">
        <v>14493</v>
      </c>
      <c r="D4565" t="s">
        <v>8566</v>
      </c>
      <c r="E4565" t="s">
        <v>188</v>
      </c>
    </row>
    <row r="4566" spans="1:5" hidden="1" x14ac:dyDescent="0.25">
      <c r="A4566" s="1" t="s">
        <v>14494</v>
      </c>
      <c r="B4566" t="s">
        <v>14495</v>
      </c>
      <c r="C4566" t="s">
        <v>14496</v>
      </c>
      <c r="D4566" t="s">
        <v>8566</v>
      </c>
      <c r="E4566" t="s">
        <v>188</v>
      </c>
    </row>
    <row r="4567" spans="1:5" hidden="1" x14ac:dyDescent="0.25">
      <c r="A4567" s="1" t="s">
        <v>14497</v>
      </c>
      <c r="B4567" t="s">
        <v>14498</v>
      </c>
      <c r="C4567" t="s">
        <v>14499</v>
      </c>
      <c r="D4567" t="s">
        <v>14500</v>
      </c>
      <c r="E4567" t="s">
        <v>188</v>
      </c>
    </row>
    <row r="4568" spans="1:5" hidden="1" x14ac:dyDescent="0.25">
      <c r="A4568" s="1" t="s">
        <v>14501</v>
      </c>
      <c r="B4568" t="s">
        <v>14502</v>
      </c>
      <c r="C4568" t="s">
        <v>14503</v>
      </c>
      <c r="D4568" t="s">
        <v>8566</v>
      </c>
      <c r="E4568" t="s">
        <v>188</v>
      </c>
    </row>
    <row r="4569" spans="1:5" hidden="1" x14ac:dyDescent="0.25">
      <c r="A4569" s="1" t="s">
        <v>14504</v>
      </c>
      <c r="B4569" t="s">
        <v>14505</v>
      </c>
      <c r="C4569" t="s">
        <v>14506</v>
      </c>
      <c r="D4569" t="s">
        <v>8566</v>
      </c>
      <c r="E4569" t="s">
        <v>188</v>
      </c>
    </row>
    <row r="4570" spans="1:5" hidden="1" x14ac:dyDescent="0.25">
      <c r="A4570" s="1" t="s">
        <v>14507</v>
      </c>
      <c r="B4570" t="s">
        <v>14508</v>
      </c>
      <c r="C4570" t="s">
        <v>14509</v>
      </c>
      <c r="D4570" t="s">
        <v>8566</v>
      </c>
      <c r="E4570" t="s">
        <v>188</v>
      </c>
    </row>
    <row r="4571" spans="1:5" hidden="1" x14ac:dyDescent="0.25">
      <c r="A4571" s="1" t="s">
        <v>14510</v>
      </c>
      <c r="B4571" t="s">
        <v>14511</v>
      </c>
      <c r="C4571" t="s">
        <v>14512</v>
      </c>
      <c r="D4571" t="s">
        <v>8566</v>
      </c>
      <c r="E4571" t="s">
        <v>188</v>
      </c>
    </row>
    <row r="4572" spans="1:5" hidden="1" x14ac:dyDescent="0.25">
      <c r="A4572" s="1" t="s">
        <v>14513</v>
      </c>
      <c r="B4572" t="s">
        <v>14514</v>
      </c>
      <c r="C4572" t="s">
        <v>14515</v>
      </c>
      <c r="D4572" t="s">
        <v>8566</v>
      </c>
      <c r="E4572" t="s">
        <v>188</v>
      </c>
    </row>
    <row r="4573" spans="1:5" hidden="1" x14ac:dyDescent="0.25">
      <c r="A4573" s="1" t="s">
        <v>14516</v>
      </c>
      <c r="B4573" t="s">
        <v>14517</v>
      </c>
      <c r="C4573" t="s">
        <v>14518</v>
      </c>
      <c r="D4573" t="s">
        <v>8566</v>
      </c>
      <c r="E4573" t="s">
        <v>188</v>
      </c>
    </row>
    <row r="4574" spans="1:5" hidden="1" x14ac:dyDescent="0.25">
      <c r="A4574" s="1" t="s">
        <v>14519</v>
      </c>
      <c r="B4574" t="s">
        <v>14520</v>
      </c>
      <c r="C4574" t="s">
        <v>14521</v>
      </c>
      <c r="D4574" t="s">
        <v>14522</v>
      </c>
      <c r="E4574" t="s">
        <v>188</v>
      </c>
    </row>
    <row r="4575" spans="1:5" hidden="1" x14ac:dyDescent="0.25">
      <c r="A4575" s="1" t="s">
        <v>14523</v>
      </c>
      <c r="B4575" t="s">
        <v>14524</v>
      </c>
      <c r="C4575" t="s">
        <v>14525</v>
      </c>
      <c r="D4575" t="s">
        <v>14526</v>
      </c>
      <c r="E4575" t="s">
        <v>188</v>
      </c>
    </row>
    <row r="4576" spans="1:5" hidden="1" x14ac:dyDescent="0.25">
      <c r="A4576" s="1" t="s">
        <v>14527</v>
      </c>
      <c r="B4576" t="s">
        <v>14528</v>
      </c>
      <c r="C4576" t="s">
        <v>14529</v>
      </c>
      <c r="D4576" t="s">
        <v>14530</v>
      </c>
      <c r="E4576" t="s">
        <v>188</v>
      </c>
    </row>
    <row r="4577" spans="1:5" hidden="1" x14ac:dyDescent="0.25">
      <c r="A4577" s="1" t="s">
        <v>14531</v>
      </c>
      <c r="B4577" t="s">
        <v>14532</v>
      </c>
      <c r="C4577" t="s">
        <v>14533</v>
      </c>
      <c r="D4577" t="s">
        <v>14534</v>
      </c>
      <c r="E4577" t="s">
        <v>188</v>
      </c>
    </row>
    <row r="4578" spans="1:5" hidden="1" x14ac:dyDescent="0.25">
      <c r="A4578" s="1" t="s">
        <v>14535</v>
      </c>
      <c r="B4578" t="s">
        <v>14536</v>
      </c>
      <c r="C4578" t="s">
        <v>14537</v>
      </c>
      <c r="D4578" t="s">
        <v>14538</v>
      </c>
      <c r="E4578" t="s">
        <v>188</v>
      </c>
    </row>
    <row r="4579" spans="1:5" hidden="1" x14ac:dyDescent="0.25">
      <c r="A4579" s="1" t="s">
        <v>14539</v>
      </c>
      <c r="B4579" t="s">
        <v>14540</v>
      </c>
      <c r="C4579" t="s">
        <v>14541</v>
      </c>
      <c r="D4579" t="s">
        <v>14542</v>
      </c>
      <c r="E4579" t="s">
        <v>188</v>
      </c>
    </row>
    <row r="4580" spans="1:5" hidden="1" x14ac:dyDescent="0.25">
      <c r="A4580" s="1" t="s">
        <v>14543</v>
      </c>
      <c r="B4580" t="s">
        <v>14544</v>
      </c>
      <c r="C4580" t="s">
        <v>14545</v>
      </c>
      <c r="D4580" t="s">
        <v>14546</v>
      </c>
      <c r="E4580" t="s">
        <v>188</v>
      </c>
    </row>
    <row r="4581" spans="1:5" hidden="1" x14ac:dyDescent="0.25">
      <c r="A4581" s="1" t="s">
        <v>14547</v>
      </c>
      <c r="B4581" t="s">
        <v>14548</v>
      </c>
      <c r="C4581" t="s">
        <v>14549</v>
      </c>
      <c r="D4581" t="s">
        <v>14550</v>
      </c>
      <c r="E4581" t="s">
        <v>188</v>
      </c>
    </row>
    <row r="4582" spans="1:5" hidden="1" x14ac:dyDescent="0.25">
      <c r="A4582" s="1" t="s">
        <v>14551</v>
      </c>
      <c r="B4582" t="s">
        <v>14552</v>
      </c>
      <c r="C4582" t="s">
        <v>14553</v>
      </c>
      <c r="D4582" t="s">
        <v>14554</v>
      </c>
      <c r="E4582" t="s">
        <v>188</v>
      </c>
    </row>
    <row r="4583" spans="1:5" hidden="1" x14ac:dyDescent="0.25">
      <c r="A4583" s="1" t="s">
        <v>14555</v>
      </c>
      <c r="B4583" t="s">
        <v>14556</v>
      </c>
      <c r="C4583" t="s">
        <v>14557</v>
      </c>
      <c r="D4583" t="s">
        <v>14558</v>
      </c>
      <c r="E4583" t="s">
        <v>188</v>
      </c>
    </row>
    <row r="4584" spans="1:5" hidden="1" x14ac:dyDescent="0.25">
      <c r="A4584" s="1" t="s">
        <v>14559</v>
      </c>
      <c r="B4584" t="s">
        <v>14560</v>
      </c>
      <c r="C4584" t="s">
        <v>14561</v>
      </c>
      <c r="D4584" t="s">
        <v>897</v>
      </c>
      <c r="E4584" t="s">
        <v>188</v>
      </c>
    </row>
    <row r="4585" spans="1:5" hidden="1" x14ac:dyDescent="0.25">
      <c r="A4585" s="1" t="s">
        <v>14562</v>
      </c>
      <c r="B4585" t="s">
        <v>14563</v>
      </c>
      <c r="C4585" t="s">
        <v>14564</v>
      </c>
      <c r="D4585" t="s">
        <v>897</v>
      </c>
      <c r="E4585" t="s">
        <v>188</v>
      </c>
    </row>
    <row r="4586" spans="1:5" hidden="1" x14ac:dyDescent="0.25">
      <c r="A4586" s="1" t="s">
        <v>14565</v>
      </c>
      <c r="B4586" t="s">
        <v>14566</v>
      </c>
      <c r="C4586" t="s">
        <v>14567</v>
      </c>
      <c r="D4586" t="s">
        <v>897</v>
      </c>
      <c r="E4586" t="s">
        <v>188</v>
      </c>
    </row>
    <row r="4587" spans="1:5" hidden="1" x14ac:dyDescent="0.25">
      <c r="A4587" s="1" t="s">
        <v>14568</v>
      </c>
      <c r="B4587" t="s">
        <v>14569</v>
      </c>
      <c r="C4587" t="s">
        <v>14570</v>
      </c>
      <c r="D4587" t="s">
        <v>897</v>
      </c>
      <c r="E4587" t="s">
        <v>188</v>
      </c>
    </row>
    <row r="4588" spans="1:5" hidden="1" x14ac:dyDescent="0.25">
      <c r="A4588" s="1" t="s">
        <v>14571</v>
      </c>
      <c r="B4588" t="s">
        <v>14572</v>
      </c>
      <c r="C4588" t="s">
        <v>14573</v>
      </c>
      <c r="D4588" t="s">
        <v>897</v>
      </c>
      <c r="E4588" t="s">
        <v>188</v>
      </c>
    </row>
    <row r="4589" spans="1:5" hidden="1" x14ac:dyDescent="0.25">
      <c r="A4589" s="1" t="s">
        <v>14574</v>
      </c>
      <c r="B4589" t="s">
        <v>14575</v>
      </c>
      <c r="C4589" t="s">
        <v>14576</v>
      </c>
      <c r="D4589" t="s">
        <v>11892</v>
      </c>
      <c r="E4589" t="s">
        <v>188</v>
      </c>
    </row>
    <row r="4590" spans="1:5" hidden="1" x14ac:dyDescent="0.25">
      <c r="A4590" s="1" t="s">
        <v>14577</v>
      </c>
      <c r="B4590" t="s">
        <v>14578</v>
      </c>
      <c r="C4590" t="s">
        <v>14579</v>
      </c>
      <c r="D4590" t="s">
        <v>187</v>
      </c>
      <c r="E4590" t="s">
        <v>188</v>
      </c>
    </row>
    <row r="4591" spans="1:5" hidden="1" x14ac:dyDescent="0.25">
      <c r="A4591" s="1" t="s">
        <v>14580</v>
      </c>
      <c r="B4591" t="s">
        <v>14581</v>
      </c>
      <c r="C4591" t="s">
        <v>14582</v>
      </c>
      <c r="D4591" t="s">
        <v>187</v>
      </c>
      <c r="E4591" t="s">
        <v>188</v>
      </c>
    </row>
    <row r="4592" spans="1:5" hidden="1" x14ac:dyDescent="0.25">
      <c r="A4592" s="1" t="s">
        <v>14583</v>
      </c>
      <c r="B4592" t="s">
        <v>14584</v>
      </c>
      <c r="C4592" t="s">
        <v>14585</v>
      </c>
      <c r="D4592" t="s">
        <v>187</v>
      </c>
      <c r="E4592" t="s">
        <v>188</v>
      </c>
    </row>
    <row r="4593" spans="1:5" hidden="1" x14ac:dyDescent="0.25">
      <c r="A4593" s="1" t="s">
        <v>14586</v>
      </c>
      <c r="B4593" t="s">
        <v>14587</v>
      </c>
      <c r="C4593" t="s">
        <v>14588</v>
      </c>
      <c r="D4593" t="s">
        <v>187</v>
      </c>
      <c r="E4593" t="s">
        <v>188</v>
      </c>
    </row>
    <row r="4594" spans="1:5" hidden="1" x14ac:dyDescent="0.25">
      <c r="A4594" s="1" t="s">
        <v>14589</v>
      </c>
      <c r="B4594" t="s">
        <v>14590</v>
      </c>
      <c r="C4594" t="s">
        <v>14591</v>
      </c>
      <c r="D4594" t="s">
        <v>187</v>
      </c>
      <c r="E4594" t="s">
        <v>188</v>
      </c>
    </row>
    <row r="4595" spans="1:5" hidden="1" x14ac:dyDescent="0.25">
      <c r="A4595" s="1" t="s">
        <v>14592</v>
      </c>
      <c r="B4595" t="s">
        <v>14593</v>
      </c>
      <c r="C4595" t="s">
        <v>14594</v>
      </c>
      <c r="D4595" t="s">
        <v>187</v>
      </c>
      <c r="E4595" t="s">
        <v>188</v>
      </c>
    </row>
    <row r="4596" spans="1:5" hidden="1" x14ac:dyDescent="0.25">
      <c r="A4596" s="1" t="s">
        <v>14595</v>
      </c>
      <c r="B4596" t="s">
        <v>14596</v>
      </c>
      <c r="C4596" t="s">
        <v>14597</v>
      </c>
      <c r="D4596" t="s">
        <v>187</v>
      </c>
      <c r="E4596" t="s">
        <v>188</v>
      </c>
    </row>
    <row r="4597" spans="1:5" hidden="1" x14ac:dyDescent="0.25">
      <c r="A4597" s="1" t="s">
        <v>14598</v>
      </c>
      <c r="B4597" t="s">
        <v>14599</v>
      </c>
      <c r="C4597" t="s">
        <v>14600</v>
      </c>
      <c r="D4597" t="s">
        <v>187</v>
      </c>
      <c r="E4597" t="s">
        <v>188</v>
      </c>
    </row>
    <row r="4598" spans="1:5" x14ac:dyDescent="0.25">
      <c r="A4598" s="1" t="s">
        <v>14601</v>
      </c>
      <c r="B4598" t="s">
        <v>3961</v>
      </c>
      <c r="C4598" t="s">
        <v>14602</v>
      </c>
      <c r="D4598" t="s">
        <v>241</v>
      </c>
      <c r="E4598" t="s">
        <v>241</v>
      </c>
    </row>
    <row r="4599" spans="1:5" x14ac:dyDescent="0.25">
      <c r="A4599" s="1" t="s">
        <v>14603</v>
      </c>
      <c r="B4599" t="s">
        <v>3958</v>
      </c>
      <c r="C4599" t="s">
        <v>14604</v>
      </c>
      <c r="D4599" t="s">
        <v>241</v>
      </c>
      <c r="E4599" t="s">
        <v>241</v>
      </c>
    </row>
    <row r="4600" spans="1:5" x14ac:dyDescent="0.25">
      <c r="A4600" s="1" t="s">
        <v>14605</v>
      </c>
      <c r="B4600" t="s">
        <v>14606</v>
      </c>
      <c r="C4600" t="s">
        <v>14607</v>
      </c>
      <c r="D4600" t="s">
        <v>241</v>
      </c>
      <c r="E4600" t="s">
        <v>241</v>
      </c>
    </row>
    <row r="4601" spans="1:5" x14ac:dyDescent="0.25">
      <c r="A4601" s="1" t="s">
        <v>14608</v>
      </c>
      <c r="B4601" t="s">
        <v>3955</v>
      </c>
      <c r="C4601" t="s">
        <v>14609</v>
      </c>
      <c r="D4601" t="s">
        <v>241</v>
      </c>
      <c r="E4601" t="s">
        <v>241</v>
      </c>
    </row>
    <row r="4602" spans="1:5" x14ac:dyDescent="0.25">
      <c r="A4602" s="1" t="s">
        <v>14610</v>
      </c>
      <c r="B4602" t="s">
        <v>14611</v>
      </c>
      <c r="C4602" t="s">
        <v>14612</v>
      </c>
      <c r="D4602" t="s">
        <v>241</v>
      </c>
      <c r="E4602" t="s">
        <v>241</v>
      </c>
    </row>
    <row r="4603" spans="1:5" x14ac:dyDescent="0.25">
      <c r="A4603" s="1" t="s">
        <v>14613</v>
      </c>
      <c r="B4603" t="s">
        <v>14614</v>
      </c>
      <c r="C4603" t="s">
        <v>14615</v>
      </c>
      <c r="D4603" t="s">
        <v>241</v>
      </c>
      <c r="E4603" t="s">
        <v>241</v>
      </c>
    </row>
    <row r="4604" spans="1:5" x14ac:dyDescent="0.25">
      <c r="A4604" s="1" t="s">
        <v>14616</v>
      </c>
      <c r="B4604" t="s">
        <v>14617</v>
      </c>
      <c r="C4604" t="s">
        <v>14618</v>
      </c>
      <c r="D4604" t="s">
        <v>241</v>
      </c>
      <c r="E4604" t="s">
        <v>241</v>
      </c>
    </row>
    <row r="4605" spans="1:5" x14ac:dyDescent="0.25">
      <c r="A4605" s="1" t="s">
        <v>14619</v>
      </c>
      <c r="B4605" t="s">
        <v>14620</v>
      </c>
      <c r="C4605" t="s">
        <v>14621</v>
      </c>
      <c r="D4605" t="s">
        <v>241</v>
      </c>
      <c r="E4605" t="s">
        <v>241</v>
      </c>
    </row>
    <row r="4606" spans="1:5" x14ac:dyDescent="0.25">
      <c r="A4606" s="1" t="s">
        <v>14622</v>
      </c>
      <c r="B4606" t="s">
        <v>14623</v>
      </c>
      <c r="C4606" t="s">
        <v>14624</v>
      </c>
      <c r="D4606" t="s">
        <v>241</v>
      </c>
      <c r="E4606" t="s">
        <v>241</v>
      </c>
    </row>
    <row r="4607" spans="1:5" x14ac:dyDescent="0.25">
      <c r="A4607" s="1" t="s">
        <v>14625</v>
      </c>
      <c r="B4607" t="s">
        <v>14626</v>
      </c>
      <c r="C4607" t="s">
        <v>14627</v>
      </c>
      <c r="D4607" t="s">
        <v>241</v>
      </c>
      <c r="E4607" t="s">
        <v>241</v>
      </c>
    </row>
    <row r="4608" spans="1:5" x14ac:dyDescent="0.25">
      <c r="A4608" s="1" t="s">
        <v>14628</v>
      </c>
      <c r="B4608" t="s">
        <v>14629</v>
      </c>
      <c r="C4608" t="s">
        <v>14630</v>
      </c>
      <c r="D4608" t="s">
        <v>241</v>
      </c>
      <c r="E4608" t="s">
        <v>241</v>
      </c>
    </row>
    <row r="4609" spans="1:5" x14ac:dyDescent="0.25">
      <c r="A4609" s="1" t="s">
        <v>14631</v>
      </c>
      <c r="B4609" t="s">
        <v>14632</v>
      </c>
      <c r="C4609" t="s">
        <v>14633</v>
      </c>
      <c r="D4609" t="s">
        <v>241</v>
      </c>
      <c r="E4609" t="s">
        <v>241</v>
      </c>
    </row>
    <row r="4610" spans="1:5" x14ac:dyDescent="0.25">
      <c r="A4610" s="1" t="s">
        <v>14634</v>
      </c>
      <c r="B4610" t="s">
        <v>14635</v>
      </c>
      <c r="C4610" t="s">
        <v>14636</v>
      </c>
      <c r="D4610" t="s">
        <v>241</v>
      </c>
      <c r="E4610" t="s">
        <v>241</v>
      </c>
    </row>
    <row r="4611" spans="1:5" x14ac:dyDescent="0.25">
      <c r="A4611" s="1" t="s">
        <v>14637</v>
      </c>
      <c r="B4611" t="s">
        <v>14638</v>
      </c>
      <c r="C4611" t="s">
        <v>14639</v>
      </c>
      <c r="D4611" t="s">
        <v>241</v>
      </c>
      <c r="E4611" t="s">
        <v>241</v>
      </c>
    </row>
    <row r="4612" spans="1:5" x14ac:dyDescent="0.25">
      <c r="A4612" s="1" t="s">
        <v>14640</v>
      </c>
      <c r="B4612" t="s">
        <v>14641</v>
      </c>
      <c r="C4612" t="s">
        <v>14642</v>
      </c>
      <c r="D4612" t="s">
        <v>241</v>
      </c>
      <c r="E4612" t="s">
        <v>241</v>
      </c>
    </row>
    <row r="4613" spans="1:5" x14ac:dyDescent="0.25">
      <c r="A4613" s="1" t="s">
        <v>14643</v>
      </c>
      <c r="B4613" t="s">
        <v>14644</v>
      </c>
      <c r="C4613" t="s">
        <v>14645</v>
      </c>
      <c r="D4613" t="s">
        <v>241</v>
      </c>
      <c r="E4613" t="s">
        <v>241</v>
      </c>
    </row>
    <row r="4614" spans="1:5" x14ac:dyDescent="0.25">
      <c r="A4614" s="1" t="s">
        <v>14646</v>
      </c>
      <c r="B4614" t="s">
        <v>4103</v>
      </c>
      <c r="C4614" t="s">
        <v>14647</v>
      </c>
      <c r="D4614" t="s">
        <v>241</v>
      </c>
      <c r="E4614" t="s">
        <v>241</v>
      </c>
    </row>
    <row r="4615" spans="1:5" x14ac:dyDescent="0.25">
      <c r="A4615" s="1" t="s">
        <v>14648</v>
      </c>
      <c r="B4615" t="s">
        <v>14649</v>
      </c>
      <c r="C4615" t="s">
        <v>14650</v>
      </c>
      <c r="D4615" t="s">
        <v>241</v>
      </c>
      <c r="E4615" t="s">
        <v>241</v>
      </c>
    </row>
    <row r="4616" spans="1:5" x14ac:dyDescent="0.25">
      <c r="A4616" s="1" t="s">
        <v>14651</v>
      </c>
      <c r="B4616" t="s">
        <v>1148</v>
      </c>
      <c r="C4616" t="s">
        <v>14652</v>
      </c>
      <c r="D4616" t="s">
        <v>241</v>
      </c>
      <c r="E4616" t="s">
        <v>241</v>
      </c>
    </row>
    <row r="4617" spans="1:5" x14ac:dyDescent="0.25">
      <c r="A4617" s="1" t="s">
        <v>14653</v>
      </c>
      <c r="B4617" t="s">
        <v>14654</v>
      </c>
      <c r="C4617" t="s">
        <v>14655</v>
      </c>
      <c r="D4617" t="s">
        <v>241</v>
      </c>
      <c r="E4617" t="s">
        <v>241</v>
      </c>
    </row>
    <row r="4618" spans="1:5" x14ac:dyDescent="0.25">
      <c r="A4618" s="1" t="s">
        <v>14656</v>
      </c>
      <c r="B4618" t="s">
        <v>14657</v>
      </c>
      <c r="C4618" t="s">
        <v>14658</v>
      </c>
      <c r="D4618" t="s">
        <v>241</v>
      </c>
      <c r="E4618" t="s">
        <v>241</v>
      </c>
    </row>
    <row r="4619" spans="1:5" x14ac:dyDescent="0.25">
      <c r="A4619" s="1" t="s">
        <v>14659</v>
      </c>
      <c r="B4619" t="s">
        <v>14660</v>
      </c>
      <c r="C4619" t="s">
        <v>14661</v>
      </c>
      <c r="D4619" t="s">
        <v>241</v>
      </c>
      <c r="E4619" t="s">
        <v>241</v>
      </c>
    </row>
    <row r="4620" spans="1:5" x14ac:dyDescent="0.25">
      <c r="A4620" s="1" t="s">
        <v>14662</v>
      </c>
      <c r="B4620" t="s">
        <v>14663</v>
      </c>
      <c r="C4620" t="s">
        <v>14664</v>
      </c>
      <c r="D4620" t="s">
        <v>241</v>
      </c>
      <c r="E4620" t="s">
        <v>241</v>
      </c>
    </row>
    <row r="4621" spans="1:5" x14ac:dyDescent="0.25">
      <c r="A4621" s="1" t="s">
        <v>14665</v>
      </c>
      <c r="B4621" t="s">
        <v>14666</v>
      </c>
      <c r="C4621" t="s">
        <v>14667</v>
      </c>
      <c r="D4621" t="s">
        <v>241</v>
      </c>
      <c r="E4621" t="s">
        <v>241</v>
      </c>
    </row>
    <row r="4622" spans="1:5" x14ac:dyDescent="0.25">
      <c r="A4622" s="1" t="s">
        <v>14668</v>
      </c>
      <c r="B4622" t="s">
        <v>14669</v>
      </c>
      <c r="C4622" t="s">
        <v>14670</v>
      </c>
      <c r="D4622" t="s">
        <v>241</v>
      </c>
      <c r="E4622" t="s">
        <v>241</v>
      </c>
    </row>
    <row r="4623" spans="1:5" x14ac:dyDescent="0.25">
      <c r="A4623" s="1" t="s">
        <v>14671</v>
      </c>
      <c r="B4623" t="s">
        <v>14672</v>
      </c>
      <c r="C4623" t="s">
        <v>14673</v>
      </c>
      <c r="D4623" t="s">
        <v>241</v>
      </c>
      <c r="E4623" t="s">
        <v>241</v>
      </c>
    </row>
    <row r="4624" spans="1:5" x14ac:dyDescent="0.25">
      <c r="A4624" s="1" t="s">
        <v>14674</v>
      </c>
      <c r="B4624" t="s">
        <v>14675</v>
      </c>
      <c r="C4624" t="s">
        <v>14676</v>
      </c>
      <c r="D4624" t="s">
        <v>241</v>
      </c>
      <c r="E4624" t="s">
        <v>241</v>
      </c>
    </row>
    <row r="4625" spans="1:5" x14ac:dyDescent="0.25">
      <c r="A4625" s="1" t="s">
        <v>14677</v>
      </c>
      <c r="B4625" t="s">
        <v>14678</v>
      </c>
      <c r="C4625" t="s">
        <v>14679</v>
      </c>
      <c r="D4625" t="s">
        <v>241</v>
      </c>
      <c r="E4625" t="s">
        <v>241</v>
      </c>
    </row>
    <row r="4626" spans="1:5" x14ac:dyDescent="0.25">
      <c r="A4626" s="1" t="s">
        <v>14680</v>
      </c>
      <c r="B4626" t="s">
        <v>9017</v>
      </c>
      <c r="C4626" t="s">
        <v>14681</v>
      </c>
      <c r="D4626" t="s">
        <v>241</v>
      </c>
      <c r="E4626" t="s">
        <v>241</v>
      </c>
    </row>
    <row r="4627" spans="1:5" x14ac:dyDescent="0.25">
      <c r="A4627" s="1" t="s">
        <v>14682</v>
      </c>
      <c r="B4627" t="s">
        <v>9014</v>
      </c>
      <c r="C4627" t="s">
        <v>14683</v>
      </c>
      <c r="D4627" t="s">
        <v>241</v>
      </c>
      <c r="E4627" t="s">
        <v>241</v>
      </c>
    </row>
    <row r="4628" spans="1:5" x14ac:dyDescent="0.25">
      <c r="A4628" s="1" t="s">
        <v>14684</v>
      </c>
      <c r="B4628" t="s">
        <v>14685</v>
      </c>
      <c r="C4628" t="s">
        <v>14686</v>
      </c>
      <c r="D4628" t="s">
        <v>241</v>
      </c>
      <c r="E4628" t="s">
        <v>241</v>
      </c>
    </row>
    <row r="4629" spans="1:5" x14ac:dyDescent="0.25">
      <c r="A4629" s="1" t="s">
        <v>14687</v>
      </c>
      <c r="B4629" t="s">
        <v>9022</v>
      </c>
      <c r="C4629" t="s">
        <v>14688</v>
      </c>
      <c r="D4629" t="s">
        <v>241</v>
      </c>
      <c r="E4629" t="s">
        <v>241</v>
      </c>
    </row>
    <row r="4630" spans="1:5" x14ac:dyDescent="0.25">
      <c r="A4630" s="1" t="s">
        <v>14689</v>
      </c>
      <c r="B4630" t="s">
        <v>14690</v>
      </c>
      <c r="C4630" t="s">
        <v>14691</v>
      </c>
      <c r="D4630" t="s">
        <v>241</v>
      </c>
      <c r="E4630" t="s">
        <v>241</v>
      </c>
    </row>
    <row r="4631" spans="1:5" x14ac:dyDescent="0.25">
      <c r="A4631" s="1" t="s">
        <v>14692</v>
      </c>
      <c r="B4631" t="s">
        <v>9133</v>
      </c>
      <c r="C4631" t="s">
        <v>14693</v>
      </c>
      <c r="D4631" t="s">
        <v>241</v>
      </c>
      <c r="E4631" t="s">
        <v>241</v>
      </c>
    </row>
    <row r="4632" spans="1:5" x14ac:dyDescent="0.25">
      <c r="A4632" s="1" t="s">
        <v>14694</v>
      </c>
      <c r="B4632" t="s">
        <v>9133</v>
      </c>
      <c r="C4632" t="s">
        <v>14695</v>
      </c>
      <c r="D4632" t="s">
        <v>241</v>
      </c>
      <c r="E4632" t="s">
        <v>241</v>
      </c>
    </row>
    <row r="4633" spans="1:5" x14ac:dyDescent="0.25">
      <c r="A4633" s="1" t="s">
        <v>14696</v>
      </c>
      <c r="B4633" t="s">
        <v>9133</v>
      </c>
      <c r="C4633" t="s">
        <v>14697</v>
      </c>
      <c r="D4633" t="s">
        <v>241</v>
      </c>
      <c r="E4633" t="s">
        <v>241</v>
      </c>
    </row>
    <row r="4634" spans="1:5" x14ac:dyDescent="0.25">
      <c r="A4634" s="1" t="s">
        <v>14698</v>
      </c>
      <c r="B4634" t="s">
        <v>14690</v>
      </c>
      <c r="C4634" t="s">
        <v>14699</v>
      </c>
      <c r="D4634" t="s">
        <v>241</v>
      </c>
      <c r="E4634" t="s">
        <v>241</v>
      </c>
    </row>
    <row r="4635" spans="1:5" x14ac:dyDescent="0.25">
      <c r="A4635" s="1" t="s">
        <v>14700</v>
      </c>
      <c r="B4635" t="s">
        <v>14701</v>
      </c>
      <c r="C4635" t="s">
        <v>14702</v>
      </c>
      <c r="D4635" t="s">
        <v>241</v>
      </c>
      <c r="E4635" t="s">
        <v>241</v>
      </c>
    </row>
    <row r="4636" spans="1:5" x14ac:dyDescent="0.25">
      <c r="A4636" s="1" t="s">
        <v>14703</v>
      </c>
      <c r="B4636" t="s">
        <v>9130</v>
      </c>
      <c r="C4636" t="s">
        <v>14704</v>
      </c>
      <c r="D4636" t="s">
        <v>241</v>
      </c>
      <c r="E4636" t="s">
        <v>241</v>
      </c>
    </row>
    <row r="4637" spans="1:5" x14ac:dyDescent="0.25">
      <c r="A4637" s="1" t="s">
        <v>14705</v>
      </c>
      <c r="B4637" t="s">
        <v>9136</v>
      </c>
      <c r="C4637" t="s">
        <v>14706</v>
      </c>
      <c r="D4637" t="s">
        <v>241</v>
      </c>
      <c r="E4637" t="s">
        <v>241</v>
      </c>
    </row>
    <row r="4638" spans="1:5" x14ac:dyDescent="0.25">
      <c r="A4638" s="1" t="s">
        <v>14707</v>
      </c>
      <c r="B4638" t="s">
        <v>9122</v>
      </c>
      <c r="C4638" t="s">
        <v>14708</v>
      </c>
      <c r="D4638" t="s">
        <v>241</v>
      </c>
      <c r="E4638" t="s">
        <v>241</v>
      </c>
    </row>
    <row r="4639" spans="1:5" x14ac:dyDescent="0.25">
      <c r="A4639" s="1" t="s">
        <v>14709</v>
      </c>
      <c r="B4639" t="s">
        <v>9116</v>
      </c>
      <c r="C4639" t="s">
        <v>14710</v>
      </c>
      <c r="D4639" t="s">
        <v>241</v>
      </c>
      <c r="E4639" t="s">
        <v>241</v>
      </c>
    </row>
    <row r="4640" spans="1:5" x14ac:dyDescent="0.25">
      <c r="A4640" s="1" t="s">
        <v>14711</v>
      </c>
      <c r="B4640" t="s">
        <v>14712</v>
      </c>
      <c r="C4640" t="s">
        <v>14713</v>
      </c>
      <c r="D4640" t="s">
        <v>241</v>
      </c>
      <c r="E4640" t="s">
        <v>241</v>
      </c>
    </row>
    <row r="4641" spans="1:5" x14ac:dyDescent="0.25">
      <c r="A4641" s="1" t="s">
        <v>14714</v>
      </c>
      <c r="B4641" t="s">
        <v>14715</v>
      </c>
      <c r="C4641" t="s">
        <v>14716</v>
      </c>
      <c r="D4641" t="s">
        <v>241</v>
      </c>
      <c r="E4641" t="s">
        <v>241</v>
      </c>
    </row>
    <row r="4642" spans="1:5" x14ac:dyDescent="0.25">
      <c r="A4642" s="1" t="s">
        <v>14717</v>
      </c>
      <c r="B4642" t="s">
        <v>14718</v>
      </c>
      <c r="C4642" t="s">
        <v>14719</v>
      </c>
      <c r="D4642" t="s">
        <v>241</v>
      </c>
      <c r="E4642" t="s">
        <v>241</v>
      </c>
    </row>
    <row r="4643" spans="1:5" x14ac:dyDescent="0.25">
      <c r="A4643" s="1" t="s">
        <v>14720</v>
      </c>
      <c r="B4643" t="s">
        <v>14721</v>
      </c>
      <c r="C4643" t="s">
        <v>14722</v>
      </c>
      <c r="D4643" t="s">
        <v>241</v>
      </c>
      <c r="E4643" t="s">
        <v>241</v>
      </c>
    </row>
    <row r="4644" spans="1:5" x14ac:dyDescent="0.25">
      <c r="A4644" s="1" t="s">
        <v>14723</v>
      </c>
      <c r="B4644" t="s">
        <v>14724</v>
      </c>
      <c r="C4644" t="s">
        <v>14725</v>
      </c>
      <c r="D4644" t="s">
        <v>241</v>
      </c>
      <c r="E4644" t="s">
        <v>241</v>
      </c>
    </row>
    <row r="4645" spans="1:5" x14ac:dyDescent="0.25">
      <c r="A4645" s="1" t="s">
        <v>14726</v>
      </c>
      <c r="B4645" t="s">
        <v>14727</v>
      </c>
      <c r="C4645" t="s">
        <v>14728</v>
      </c>
      <c r="D4645" t="s">
        <v>241</v>
      </c>
      <c r="E4645" t="s">
        <v>241</v>
      </c>
    </row>
    <row r="4646" spans="1:5" x14ac:dyDescent="0.25">
      <c r="A4646" s="1" t="s">
        <v>14729</v>
      </c>
      <c r="B4646" t="s">
        <v>14730</v>
      </c>
      <c r="C4646" t="s">
        <v>14731</v>
      </c>
      <c r="D4646" t="s">
        <v>241</v>
      </c>
      <c r="E4646" t="s">
        <v>241</v>
      </c>
    </row>
    <row r="4647" spans="1:5" x14ac:dyDescent="0.25">
      <c r="A4647" s="1" t="s">
        <v>14732</v>
      </c>
      <c r="B4647" t="s">
        <v>14733</v>
      </c>
      <c r="C4647" t="s">
        <v>14734</v>
      </c>
      <c r="D4647" t="s">
        <v>241</v>
      </c>
      <c r="E4647" t="s">
        <v>241</v>
      </c>
    </row>
    <row r="4648" spans="1:5" x14ac:dyDescent="0.25">
      <c r="A4648" s="1" t="s">
        <v>14735</v>
      </c>
      <c r="B4648" t="s">
        <v>14736</v>
      </c>
      <c r="C4648" t="s">
        <v>14737</v>
      </c>
      <c r="D4648" t="s">
        <v>241</v>
      </c>
      <c r="E4648" t="s">
        <v>241</v>
      </c>
    </row>
    <row r="4649" spans="1:5" x14ac:dyDescent="0.25">
      <c r="A4649" s="1" t="s">
        <v>14738</v>
      </c>
      <c r="B4649" t="s">
        <v>14739</v>
      </c>
      <c r="C4649" t="s">
        <v>14740</v>
      </c>
      <c r="D4649" t="s">
        <v>241</v>
      </c>
      <c r="E4649" t="s">
        <v>241</v>
      </c>
    </row>
    <row r="4650" spans="1:5" x14ac:dyDescent="0.25">
      <c r="A4650" s="1" t="s">
        <v>14741</v>
      </c>
      <c r="B4650" t="s">
        <v>14742</v>
      </c>
      <c r="C4650" t="s">
        <v>14743</v>
      </c>
      <c r="D4650" t="s">
        <v>241</v>
      </c>
      <c r="E4650" t="s">
        <v>241</v>
      </c>
    </row>
    <row r="4651" spans="1:5" x14ac:dyDescent="0.25">
      <c r="A4651" s="1" t="s">
        <v>14744</v>
      </c>
      <c r="B4651" t="s">
        <v>14745</v>
      </c>
      <c r="C4651" t="s">
        <v>14746</v>
      </c>
      <c r="D4651" t="s">
        <v>241</v>
      </c>
      <c r="E4651" t="s">
        <v>241</v>
      </c>
    </row>
    <row r="4652" spans="1:5" x14ac:dyDescent="0.25">
      <c r="A4652" s="1" t="s">
        <v>14747</v>
      </c>
      <c r="B4652" t="s">
        <v>14748</v>
      </c>
      <c r="C4652" t="s">
        <v>14749</v>
      </c>
      <c r="D4652" t="s">
        <v>241</v>
      </c>
      <c r="E4652" t="s">
        <v>241</v>
      </c>
    </row>
    <row r="4653" spans="1:5" x14ac:dyDescent="0.25">
      <c r="A4653" s="1" t="s">
        <v>14750</v>
      </c>
      <c r="B4653" t="s">
        <v>14751</v>
      </c>
      <c r="C4653" t="s">
        <v>14752</v>
      </c>
      <c r="D4653" t="s">
        <v>241</v>
      </c>
      <c r="E4653" t="s">
        <v>241</v>
      </c>
    </row>
    <row r="4654" spans="1:5" x14ac:dyDescent="0.25">
      <c r="A4654" s="1" t="s">
        <v>14753</v>
      </c>
      <c r="B4654" t="s">
        <v>14754</v>
      </c>
      <c r="C4654" t="s">
        <v>14755</v>
      </c>
      <c r="D4654" t="s">
        <v>241</v>
      </c>
      <c r="E4654" t="s">
        <v>241</v>
      </c>
    </row>
    <row r="4655" spans="1:5" x14ac:dyDescent="0.25">
      <c r="A4655" s="1" t="s">
        <v>14756</v>
      </c>
      <c r="B4655" t="s">
        <v>14727</v>
      </c>
      <c r="C4655" t="s">
        <v>14757</v>
      </c>
      <c r="D4655" t="s">
        <v>241</v>
      </c>
      <c r="E4655" t="s">
        <v>241</v>
      </c>
    </row>
    <row r="4656" spans="1:5" x14ac:dyDescent="0.25">
      <c r="A4656" s="1" t="s">
        <v>14758</v>
      </c>
      <c r="B4656" t="s">
        <v>14759</v>
      </c>
      <c r="C4656" t="s">
        <v>14760</v>
      </c>
      <c r="D4656" t="s">
        <v>241</v>
      </c>
      <c r="E4656" t="s">
        <v>241</v>
      </c>
    </row>
    <row r="4657" spans="1:5" x14ac:dyDescent="0.25">
      <c r="A4657" s="1" t="s">
        <v>14761</v>
      </c>
      <c r="B4657" t="s">
        <v>14762</v>
      </c>
      <c r="C4657" t="s">
        <v>14763</v>
      </c>
      <c r="D4657" t="s">
        <v>241</v>
      </c>
      <c r="E4657" t="s">
        <v>241</v>
      </c>
    </row>
    <row r="4658" spans="1:5" x14ac:dyDescent="0.25">
      <c r="A4658" s="1" t="s">
        <v>14764</v>
      </c>
      <c r="B4658" t="s">
        <v>14765</v>
      </c>
      <c r="C4658" t="s">
        <v>14766</v>
      </c>
      <c r="D4658" t="s">
        <v>241</v>
      </c>
      <c r="E4658" t="s">
        <v>241</v>
      </c>
    </row>
    <row r="4659" spans="1:5" x14ac:dyDescent="0.25">
      <c r="A4659" s="1" t="s">
        <v>14767</v>
      </c>
      <c r="B4659" t="s">
        <v>14768</v>
      </c>
      <c r="C4659" t="s">
        <v>14769</v>
      </c>
      <c r="D4659" t="s">
        <v>241</v>
      </c>
      <c r="E4659" t="s">
        <v>241</v>
      </c>
    </row>
    <row r="4660" spans="1:5" x14ac:dyDescent="0.25">
      <c r="A4660" s="1" t="s">
        <v>14770</v>
      </c>
      <c r="B4660" t="s">
        <v>14771</v>
      </c>
      <c r="C4660" t="s">
        <v>14772</v>
      </c>
      <c r="D4660" t="s">
        <v>241</v>
      </c>
      <c r="E4660" t="s">
        <v>241</v>
      </c>
    </row>
    <row r="4661" spans="1:5" x14ac:dyDescent="0.25">
      <c r="A4661" s="1" t="s">
        <v>14773</v>
      </c>
      <c r="B4661" t="s">
        <v>14774</v>
      </c>
      <c r="C4661" t="s">
        <v>14775</v>
      </c>
      <c r="D4661" t="s">
        <v>241</v>
      </c>
      <c r="E4661" t="s">
        <v>241</v>
      </c>
    </row>
    <row r="4662" spans="1:5" x14ac:dyDescent="0.25">
      <c r="A4662" s="1" t="s">
        <v>14776</v>
      </c>
      <c r="B4662" t="s">
        <v>14777</v>
      </c>
      <c r="C4662" t="s">
        <v>14778</v>
      </c>
      <c r="D4662" t="s">
        <v>241</v>
      </c>
      <c r="E4662" t="s">
        <v>241</v>
      </c>
    </row>
    <row r="4663" spans="1:5" x14ac:dyDescent="0.25">
      <c r="A4663" s="1" t="s">
        <v>14779</v>
      </c>
      <c r="B4663" t="s">
        <v>14780</v>
      </c>
      <c r="C4663" t="s">
        <v>14781</v>
      </c>
      <c r="D4663" t="s">
        <v>241</v>
      </c>
      <c r="E4663" t="s">
        <v>241</v>
      </c>
    </row>
    <row r="4664" spans="1:5" x14ac:dyDescent="0.25">
      <c r="A4664" s="1" t="s">
        <v>14782</v>
      </c>
      <c r="B4664" t="s">
        <v>14783</v>
      </c>
      <c r="C4664" t="s">
        <v>14784</v>
      </c>
      <c r="D4664" t="s">
        <v>241</v>
      </c>
      <c r="E4664" t="s">
        <v>241</v>
      </c>
    </row>
    <row r="4665" spans="1:5" x14ac:dyDescent="0.25">
      <c r="A4665" s="1" t="s">
        <v>14785</v>
      </c>
      <c r="B4665" t="s">
        <v>14786</v>
      </c>
      <c r="C4665" t="s">
        <v>14787</v>
      </c>
      <c r="D4665" t="s">
        <v>241</v>
      </c>
      <c r="E4665" t="s">
        <v>241</v>
      </c>
    </row>
    <row r="4666" spans="1:5" x14ac:dyDescent="0.25">
      <c r="A4666" s="1" t="s">
        <v>14788</v>
      </c>
      <c r="B4666" t="s">
        <v>14783</v>
      </c>
      <c r="C4666" t="s">
        <v>14789</v>
      </c>
      <c r="D4666" t="s">
        <v>241</v>
      </c>
      <c r="E4666" t="s">
        <v>241</v>
      </c>
    </row>
    <row r="4667" spans="1:5" x14ac:dyDescent="0.25">
      <c r="A4667" s="1" t="s">
        <v>14790</v>
      </c>
      <c r="B4667" t="s">
        <v>14791</v>
      </c>
      <c r="C4667" t="s">
        <v>14792</v>
      </c>
      <c r="D4667" t="s">
        <v>241</v>
      </c>
      <c r="E4667" t="s">
        <v>241</v>
      </c>
    </row>
    <row r="4668" spans="1:5" x14ac:dyDescent="0.25">
      <c r="A4668" s="1" t="s">
        <v>14793</v>
      </c>
      <c r="B4668" t="s">
        <v>14794</v>
      </c>
      <c r="C4668" t="s">
        <v>14795</v>
      </c>
      <c r="D4668" t="s">
        <v>241</v>
      </c>
      <c r="E4668" t="s">
        <v>241</v>
      </c>
    </row>
    <row r="4669" spans="1:5" x14ac:dyDescent="0.25">
      <c r="A4669" s="1" t="s">
        <v>14796</v>
      </c>
      <c r="B4669" t="s">
        <v>14797</v>
      </c>
      <c r="C4669" t="s">
        <v>14798</v>
      </c>
      <c r="D4669" t="s">
        <v>241</v>
      </c>
      <c r="E4669" t="s">
        <v>241</v>
      </c>
    </row>
    <row r="4670" spans="1:5" x14ac:dyDescent="0.25">
      <c r="A4670" s="1" t="s">
        <v>14799</v>
      </c>
      <c r="B4670" t="s">
        <v>14791</v>
      </c>
      <c r="C4670" t="s">
        <v>14800</v>
      </c>
      <c r="D4670" t="s">
        <v>241</v>
      </c>
      <c r="E4670" t="s">
        <v>241</v>
      </c>
    </row>
    <row r="4671" spans="1:5" x14ac:dyDescent="0.25">
      <c r="A4671" s="1" t="s">
        <v>14801</v>
      </c>
      <c r="B4671" t="s">
        <v>14802</v>
      </c>
      <c r="C4671" t="s">
        <v>14803</v>
      </c>
      <c r="D4671" t="s">
        <v>241</v>
      </c>
      <c r="E4671" t="s">
        <v>241</v>
      </c>
    </row>
    <row r="4672" spans="1:5" x14ac:dyDescent="0.25">
      <c r="A4672" s="1" t="s">
        <v>14804</v>
      </c>
      <c r="B4672" t="s">
        <v>14791</v>
      </c>
      <c r="C4672" t="s">
        <v>14805</v>
      </c>
      <c r="D4672" t="s">
        <v>241</v>
      </c>
      <c r="E4672" t="s">
        <v>241</v>
      </c>
    </row>
    <row r="4673" spans="1:5" x14ac:dyDescent="0.25">
      <c r="A4673" s="1" t="s">
        <v>14806</v>
      </c>
      <c r="B4673" t="s">
        <v>14783</v>
      </c>
      <c r="C4673" t="s">
        <v>14807</v>
      </c>
      <c r="D4673" t="s">
        <v>241</v>
      </c>
      <c r="E4673" t="s">
        <v>241</v>
      </c>
    </row>
    <row r="4674" spans="1:5" x14ac:dyDescent="0.25">
      <c r="A4674" s="1" t="s">
        <v>14808</v>
      </c>
      <c r="B4674" t="s">
        <v>14783</v>
      </c>
      <c r="C4674" t="s">
        <v>14809</v>
      </c>
      <c r="D4674" t="s">
        <v>241</v>
      </c>
      <c r="E4674" t="s">
        <v>241</v>
      </c>
    </row>
    <row r="4675" spans="1:5" x14ac:dyDescent="0.25">
      <c r="A4675" s="1" t="s">
        <v>14810</v>
      </c>
      <c r="B4675" t="s">
        <v>14783</v>
      </c>
      <c r="C4675" t="s">
        <v>14811</v>
      </c>
      <c r="D4675" t="s">
        <v>241</v>
      </c>
      <c r="E4675" t="s">
        <v>241</v>
      </c>
    </row>
    <row r="4676" spans="1:5" x14ac:dyDescent="0.25">
      <c r="A4676" s="1" t="s">
        <v>14812</v>
      </c>
      <c r="B4676" t="s">
        <v>14813</v>
      </c>
      <c r="C4676" t="s">
        <v>14814</v>
      </c>
      <c r="D4676" t="s">
        <v>241</v>
      </c>
      <c r="E4676" t="s">
        <v>241</v>
      </c>
    </row>
    <row r="4677" spans="1:5" x14ac:dyDescent="0.25">
      <c r="A4677" s="1" t="s">
        <v>14815</v>
      </c>
      <c r="B4677" t="s">
        <v>14816</v>
      </c>
      <c r="C4677" t="s">
        <v>14817</v>
      </c>
      <c r="D4677" t="s">
        <v>241</v>
      </c>
      <c r="E4677" t="s">
        <v>241</v>
      </c>
    </row>
    <row r="4678" spans="1:5" x14ac:dyDescent="0.25">
      <c r="A4678" s="1" t="s">
        <v>14818</v>
      </c>
      <c r="B4678" t="s">
        <v>14819</v>
      </c>
      <c r="C4678" t="s">
        <v>14820</v>
      </c>
      <c r="D4678" t="s">
        <v>241</v>
      </c>
      <c r="E4678" t="s">
        <v>241</v>
      </c>
    </row>
    <row r="4679" spans="1:5" x14ac:dyDescent="0.25">
      <c r="A4679" s="1" t="s">
        <v>14821</v>
      </c>
      <c r="B4679" t="s">
        <v>14822</v>
      </c>
      <c r="C4679" t="s">
        <v>14823</v>
      </c>
      <c r="D4679" t="s">
        <v>241</v>
      </c>
      <c r="E4679" t="s">
        <v>241</v>
      </c>
    </row>
    <row r="4680" spans="1:5" x14ac:dyDescent="0.25">
      <c r="A4680" s="1" t="s">
        <v>14824</v>
      </c>
      <c r="B4680" t="s">
        <v>14825</v>
      </c>
      <c r="C4680" t="s">
        <v>14826</v>
      </c>
      <c r="D4680" t="s">
        <v>241</v>
      </c>
      <c r="E4680" t="s">
        <v>241</v>
      </c>
    </row>
    <row r="4681" spans="1:5" x14ac:dyDescent="0.25">
      <c r="A4681" s="1" t="s">
        <v>14827</v>
      </c>
      <c r="B4681" t="s">
        <v>14828</v>
      </c>
      <c r="C4681" t="s">
        <v>14829</v>
      </c>
      <c r="D4681" t="s">
        <v>241</v>
      </c>
      <c r="E4681" t="s">
        <v>241</v>
      </c>
    </row>
    <row r="4682" spans="1:5" x14ac:dyDescent="0.25">
      <c r="A4682" s="1" t="s">
        <v>14830</v>
      </c>
      <c r="B4682" t="s">
        <v>14831</v>
      </c>
      <c r="C4682" t="s">
        <v>14832</v>
      </c>
      <c r="D4682" t="s">
        <v>241</v>
      </c>
      <c r="E4682" t="s">
        <v>241</v>
      </c>
    </row>
    <row r="4683" spans="1:5" x14ac:dyDescent="0.25">
      <c r="A4683" s="1" t="s">
        <v>14833</v>
      </c>
      <c r="B4683" t="s">
        <v>14834</v>
      </c>
      <c r="C4683" t="s">
        <v>14835</v>
      </c>
      <c r="D4683" t="s">
        <v>241</v>
      </c>
      <c r="E4683" t="s">
        <v>241</v>
      </c>
    </row>
    <row r="4684" spans="1:5" x14ac:dyDescent="0.25">
      <c r="A4684" s="1" t="s">
        <v>14836</v>
      </c>
      <c r="B4684" t="s">
        <v>14837</v>
      </c>
      <c r="C4684" t="s">
        <v>14838</v>
      </c>
      <c r="D4684" t="s">
        <v>241</v>
      </c>
      <c r="E4684" t="s">
        <v>241</v>
      </c>
    </row>
    <row r="4685" spans="1:5" x14ac:dyDescent="0.25">
      <c r="A4685" s="1" t="s">
        <v>14839</v>
      </c>
      <c r="B4685" t="s">
        <v>14840</v>
      </c>
      <c r="C4685" t="s">
        <v>14841</v>
      </c>
      <c r="D4685" t="s">
        <v>241</v>
      </c>
      <c r="E4685" t="s">
        <v>241</v>
      </c>
    </row>
    <row r="4686" spans="1:5" x14ac:dyDescent="0.25">
      <c r="A4686" s="1" t="s">
        <v>14842</v>
      </c>
      <c r="B4686" t="s">
        <v>14843</v>
      </c>
      <c r="C4686" t="s">
        <v>14844</v>
      </c>
      <c r="D4686" t="s">
        <v>241</v>
      </c>
      <c r="E4686" t="s">
        <v>241</v>
      </c>
    </row>
    <row r="4687" spans="1:5" x14ac:dyDescent="0.25">
      <c r="A4687" s="1" t="s">
        <v>14845</v>
      </c>
      <c r="B4687" t="s">
        <v>14846</v>
      </c>
      <c r="C4687" t="s">
        <v>14847</v>
      </c>
      <c r="D4687" t="s">
        <v>241</v>
      </c>
      <c r="E4687" t="s">
        <v>241</v>
      </c>
    </row>
    <row r="4688" spans="1:5" x14ac:dyDescent="0.25">
      <c r="A4688" s="1" t="s">
        <v>14848</v>
      </c>
      <c r="B4688" t="s">
        <v>14849</v>
      </c>
      <c r="C4688" t="s">
        <v>14850</v>
      </c>
      <c r="D4688" t="s">
        <v>241</v>
      </c>
      <c r="E4688" t="s">
        <v>241</v>
      </c>
    </row>
    <row r="4689" spans="1:5" x14ac:dyDescent="0.25">
      <c r="A4689" s="1" t="s">
        <v>14851</v>
      </c>
      <c r="B4689" t="s">
        <v>14852</v>
      </c>
      <c r="C4689" t="s">
        <v>14853</v>
      </c>
      <c r="D4689" t="s">
        <v>241</v>
      </c>
      <c r="E4689" t="s">
        <v>241</v>
      </c>
    </row>
    <row r="4690" spans="1:5" x14ac:dyDescent="0.25">
      <c r="A4690" s="1" t="s">
        <v>14854</v>
      </c>
      <c r="B4690" t="s">
        <v>14855</v>
      </c>
      <c r="C4690" t="s">
        <v>14856</v>
      </c>
      <c r="D4690" t="s">
        <v>241</v>
      </c>
      <c r="E4690" t="s">
        <v>241</v>
      </c>
    </row>
    <row r="4691" spans="1:5" x14ac:dyDescent="0.25">
      <c r="A4691" s="1" t="s">
        <v>14857</v>
      </c>
      <c r="B4691" t="s">
        <v>14858</v>
      </c>
      <c r="C4691" t="s">
        <v>14859</v>
      </c>
      <c r="D4691" t="s">
        <v>241</v>
      </c>
      <c r="E4691" t="s">
        <v>241</v>
      </c>
    </row>
    <row r="4692" spans="1:5" x14ac:dyDescent="0.25">
      <c r="A4692" s="1" t="s">
        <v>14860</v>
      </c>
      <c r="B4692" t="s">
        <v>14861</v>
      </c>
      <c r="C4692" t="s">
        <v>14862</v>
      </c>
      <c r="D4692" t="s">
        <v>241</v>
      </c>
      <c r="E4692" t="s">
        <v>241</v>
      </c>
    </row>
    <row r="4693" spans="1:5" x14ac:dyDescent="0.25">
      <c r="A4693" s="1" t="s">
        <v>14863</v>
      </c>
      <c r="B4693" t="s">
        <v>14864</v>
      </c>
      <c r="C4693" t="s">
        <v>14865</v>
      </c>
      <c r="D4693" t="s">
        <v>241</v>
      </c>
      <c r="E4693" t="s">
        <v>241</v>
      </c>
    </row>
    <row r="4694" spans="1:5" x14ac:dyDescent="0.25">
      <c r="A4694" s="1" t="s">
        <v>14866</v>
      </c>
      <c r="B4694" t="s">
        <v>14867</v>
      </c>
      <c r="C4694" t="s">
        <v>14868</v>
      </c>
      <c r="D4694" t="s">
        <v>241</v>
      </c>
      <c r="E4694" t="s">
        <v>241</v>
      </c>
    </row>
    <row r="4695" spans="1:5" x14ac:dyDescent="0.25">
      <c r="A4695" s="1" t="s">
        <v>14869</v>
      </c>
      <c r="B4695" t="s">
        <v>14870</v>
      </c>
      <c r="C4695" t="s">
        <v>14871</v>
      </c>
      <c r="D4695" t="s">
        <v>241</v>
      </c>
      <c r="E4695" t="s">
        <v>241</v>
      </c>
    </row>
    <row r="4696" spans="1:5" x14ac:dyDescent="0.25">
      <c r="A4696" s="1" t="s">
        <v>14872</v>
      </c>
      <c r="B4696" t="s">
        <v>14873</v>
      </c>
      <c r="C4696" t="s">
        <v>14874</v>
      </c>
      <c r="D4696" t="s">
        <v>241</v>
      </c>
      <c r="E4696" t="s">
        <v>241</v>
      </c>
    </row>
    <row r="4697" spans="1:5" x14ac:dyDescent="0.25">
      <c r="A4697" s="1" t="s">
        <v>14875</v>
      </c>
      <c r="B4697" t="s">
        <v>14876</v>
      </c>
      <c r="C4697" t="s">
        <v>14877</v>
      </c>
      <c r="D4697" t="s">
        <v>241</v>
      </c>
      <c r="E4697" t="s">
        <v>241</v>
      </c>
    </row>
    <row r="4698" spans="1:5" x14ac:dyDescent="0.25">
      <c r="A4698" s="1" t="s">
        <v>14878</v>
      </c>
      <c r="B4698" t="s">
        <v>14879</v>
      </c>
      <c r="C4698" t="s">
        <v>14880</v>
      </c>
      <c r="D4698" t="s">
        <v>241</v>
      </c>
      <c r="E4698" t="s">
        <v>241</v>
      </c>
    </row>
    <row r="4699" spans="1:5" x14ac:dyDescent="0.25">
      <c r="A4699" s="1" t="s">
        <v>14881</v>
      </c>
      <c r="B4699" t="s">
        <v>14882</v>
      </c>
      <c r="C4699" t="s">
        <v>14883</v>
      </c>
      <c r="D4699" t="s">
        <v>241</v>
      </c>
      <c r="E4699" t="s">
        <v>241</v>
      </c>
    </row>
    <row r="4700" spans="1:5" x14ac:dyDescent="0.25">
      <c r="A4700" s="1" t="s">
        <v>14884</v>
      </c>
      <c r="B4700" t="s">
        <v>14885</v>
      </c>
      <c r="C4700" t="s">
        <v>14886</v>
      </c>
      <c r="D4700" t="s">
        <v>241</v>
      </c>
      <c r="E4700" t="s">
        <v>241</v>
      </c>
    </row>
    <row r="4701" spans="1:5" x14ac:dyDescent="0.25">
      <c r="A4701" s="1" t="s">
        <v>14887</v>
      </c>
      <c r="B4701" t="s">
        <v>14888</v>
      </c>
      <c r="C4701" t="s">
        <v>14889</v>
      </c>
      <c r="D4701" t="s">
        <v>241</v>
      </c>
      <c r="E4701" t="s">
        <v>241</v>
      </c>
    </row>
    <row r="4702" spans="1:5" x14ac:dyDescent="0.25">
      <c r="A4702" s="1" t="s">
        <v>14890</v>
      </c>
      <c r="B4702" t="s">
        <v>14891</v>
      </c>
      <c r="C4702" t="s">
        <v>14892</v>
      </c>
      <c r="D4702" t="s">
        <v>241</v>
      </c>
      <c r="E4702" t="s">
        <v>241</v>
      </c>
    </row>
    <row r="4703" spans="1:5" x14ac:dyDescent="0.25">
      <c r="A4703" s="1" t="s">
        <v>14893</v>
      </c>
      <c r="B4703" t="s">
        <v>14894</v>
      </c>
      <c r="C4703" t="s">
        <v>14895</v>
      </c>
      <c r="D4703" t="s">
        <v>241</v>
      </c>
      <c r="E4703" t="s">
        <v>241</v>
      </c>
    </row>
    <row r="4704" spans="1:5" x14ac:dyDescent="0.25">
      <c r="A4704" s="1" t="s">
        <v>14896</v>
      </c>
      <c r="B4704" t="s">
        <v>14897</v>
      </c>
      <c r="C4704" t="s">
        <v>14898</v>
      </c>
      <c r="D4704" t="s">
        <v>241</v>
      </c>
      <c r="E4704" t="s">
        <v>241</v>
      </c>
    </row>
    <row r="4705" spans="1:5" x14ac:dyDescent="0.25">
      <c r="A4705" s="1" t="s">
        <v>14899</v>
      </c>
      <c r="B4705" t="s">
        <v>14900</v>
      </c>
      <c r="C4705" t="s">
        <v>14901</v>
      </c>
      <c r="D4705" t="s">
        <v>241</v>
      </c>
      <c r="E4705" t="s">
        <v>241</v>
      </c>
    </row>
    <row r="4706" spans="1:5" x14ac:dyDescent="0.25">
      <c r="A4706" s="1" t="s">
        <v>14902</v>
      </c>
      <c r="B4706" t="s">
        <v>14903</v>
      </c>
      <c r="C4706" t="s">
        <v>14904</v>
      </c>
      <c r="D4706" t="s">
        <v>241</v>
      </c>
      <c r="E4706" t="s">
        <v>241</v>
      </c>
    </row>
    <row r="4707" spans="1:5" x14ac:dyDescent="0.25">
      <c r="A4707" s="1" t="s">
        <v>14905</v>
      </c>
      <c r="B4707" t="s">
        <v>14906</v>
      </c>
      <c r="C4707" t="s">
        <v>14907</v>
      </c>
      <c r="D4707" t="s">
        <v>241</v>
      </c>
      <c r="E4707" t="s">
        <v>241</v>
      </c>
    </row>
    <row r="4708" spans="1:5" x14ac:dyDescent="0.25">
      <c r="A4708" s="1" t="s">
        <v>14908</v>
      </c>
      <c r="B4708" t="s">
        <v>14909</v>
      </c>
      <c r="C4708" t="s">
        <v>14910</v>
      </c>
      <c r="D4708" t="s">
        <v>241</v>
      </c>
      <c r="E4708" t="s">
        <v>241</v>
      </c>
    </row>
    <row r="4709" spans="1:5" x14ac:dyDescent="0.25">
      <c r="A4709" s="1" t="s">
        <v>14911</v>
      </c>
      <c r="B4709" t="s">
        <v>14912</v>
      </c>
      <c r="C4709" t="s">
        <v>14913</v>
      </c>
      <c r="D4709" t="s">
        <v>241</v>
      </c>
      <c r="E4709" t="s">
        <v>241</v>
      </c>
    </row>
    <row r="4710" spans="1:5" x14ac:dyDescent="0.25">
      <c r="A4710" s="1" t="s">
        <v>14914</v>
      </c>
      <c r="B4710" t="s">
        <v>14915</v>
      </c>
      <c r="C4710" t="s">
        <v>14916</v>
      </c>
      <c r="D4710" t="s">
        <v>241</v>
      </c>
      <c r="E4710" t="s">
        <v>241</v>
      </c>
    </row>
    <row r="4711" spans="1:5" x14ac:dyDescent="0.25">
      <c r="A4711" s="1" t="s">
        <v>14917</v>
      </c>
      <c r="B4711" t="s">
        <v>14918</v>
      </c>
      <c r="C4711" t="s">
        <v>14919</v>
      </c>
      <c r="D4711" t="s">
        <v>241</v>
      </c>
      <c r="E4711" t="s">
        <v>241</v>
      </c>
    </row>
    <row r="4712" spans="1:5" x14ac:dyDescent="0.25">
      <c r="A4712" s="1" t="s">
        <v>14920</v>
      </c>
      <c r="B4712" t="s">
        <v>14921</v>
      </c>
      <c r="C4712" t="s">
        <v>14922</v>
      </c>
      <c r="D4712" t="s">
        <v>241</v>
      </c>
      <c r="E4712" t="s">
        <v>241</v>
      </c>
    </row>
    <row r="4713" spans="1:5" x14ac:dyDescent="0.25">
      <c r="A4713" s="1" t="s">
        <v>14923</v>
      </c>
      <c r="B4713" t="s">
        <v>14924</v>
      </c>
      <c r="C4713" t="s">
        <v>14925</v>
      </c>
      <c r="D4713" t="s">
        <v>241</v>
      </c>
      <c r="E4713" t="s">
        <v>241</v>
      </c>
    </row>
    <row r="4714" spans="1:5" x14ac:dyDescent="0.25">
      <c r="A4714" s="1" t="s">
        <v>14926</v>
      </c>
      <c r="B4714" t="s">
        <v>14927</v>
      </c>
      <c r="C4714" t="s">
        <v>14928</v>
      </c>
      <c r="D4714" t="s">
        <v>241</v>
      </c>
      <c r="E4714" t="s">
        <v>241</v>
      </c>
    </row>
    <row r="4715" spans="1:5" x14ac:dyDescent="0.25">
      <c r="A4715" s="1" t="s">
        <v>14929</v>
      </c>
      <c r="B4715" t="s">
        <v>14930</v>
      </c>
      <c r="C4715" t="s">
        <v>14931</v>
      </c>
      <c r="D4715" t="s">
        <v>241</v>
      </c>
      <c r="E4715" t="s">
        <v>241</v>
      </c>
    </row>
    <row r="4716" spans="1:5" x14ac:dyDescent="0.25">
      <c r="A4716" s="1" t="s">
        <v>14932</v>
      </c>
      <c r="B4716" t="s">
        <v>14933</v>
      </c>
      <c r="C4716" t="s">
        <v>14934</v>
      </c>
      <c r="D4716" t="s">
        <v>241</v>
      </c>
      <c r="E4716" t="s">
        <v>241</v>
      </c>
    </row>
    <row r="4717" spans="1:5" x14ac:dyDescent="0.25">
      <c r="A4717" s="1" t="s">
        <v>14935</v>
      </c>
      <c r="B4717" t="s">
        <v>14936</v>
      </c>
      <c r="C4717" t="s">
        <v>14937</v>
      </c>
      <c r="D4717" t="s">
        <v>241</v>
      </c>
      <c r="E4717" t="s">
        <v>241</v>
      </c>
    </row>
    <row r="4718" spans="1:5" x14ac:dyDescent="0.25">
      <c r="A4718" s="1" t="s">
        <v>14938</v>
      </c>
      <c r="B4718" t="s">
        <v>14939</v>
      </c>
      <c r="C4718" t="s">
        <v>14940</v>
      </c>
      <c r="D4718" t="s">
        <v>241</v>
      </c>
      <c r="E4718" t="s">
        <v>241</v>
      </c>
    </row>
    <row r="4719" spans="1:5" x14ac:dyDescent="0.25">
      <c r="A4719" s="1" t="s">
        <v>14941</v>
      </c>
      <c r="B4719" t="s">
        <v>14942</v>
      </c>
      <c r="C4719" t="s">
        <v>14943</v>
      </c>
      <c r="D4719" t="s">
        <v>241</v>
      </c>
      <c r="E4719" t="s">
        <v>241</v>
      </c>
    </row>
    <row r="4720" spans="1:5" x14ac:dyDescent="0.25">
      <c r="A4720" s="1" t="s">
        <v>14944</v>
      </c>
      <c r="B4720" t="s">
        <v>14945</v>
      </c>
      <c r="C4720" t="s">
        <v>14946</v>
      </c>
      <c r="D4720" t="s">
        <v>241</v>
      </c>
      <c r="E4720" t="s">
        <v>241</v>
      </c>
    </row>
    <row r="4721" spans="1:5" x14ac:dyDescent="0.25">
      <c r="A4721" s="1" t="s">
        <v>14947</v>
      </c>
      <c r="B4721" t="s">
        <v>14948</v>
      </c>
      <c r="C4721" t="s">
        <v>14949</v>
      </c>
      <c r="D4721" t="s">
        <v>241</v>
      </c>
      <c r="E4721" t="s">
        <v>241</v>
      </c>
    </row>
    <row r="4722" spans="1:5" x14ac:dyDescent="0.25">
      <c r="A4722" s="1" t="s">
        <v>14950</v>
      </c>
      <c r="B4722" t="s">
        <v>14951</v>
      </c>
      <c r="C4722" t="s">
        <v>14952</v>
      </c>
      <c r="D4722" t="s">
        <v>241</v>
      </c>
      <c r="E4722" t="s">
        <v>241</v>
      </c>
    </row>
    <row r="4723" spans="1:5" x14ac:dyDescent="0.25">
      <c r="A4723" s="1" t="s">
        <v>14953</v>
      </c>
      <c r="B4723" t="s">
        <v>14954</v>
      </c>
      <c r="C4723" t="s">
        <v>14955</v>
      </c>
      <c r="D4723" t="s">
        <v>241</v>
      </c>
      <c r="E4723" t="s">
        <v>241</v>
      </c>
    </row>
    <row r="4724" spans="1:5" x14ac:dyDescent="0.25">
      <c r="A4724" s="1" t="s">
        <v>14956</v>
      </c>
      <c r="B4724" t="s">
        <v>14957</v>
      </c>
      <c r="C4724" t="s">
        <v>14958</v>
      </c>
      <c r="D4724" t="s">
        <v>241</v>
      </c>
      <c r="E4724" t="s">
        <v>241</v>
      </c>
    </row>
    <row r="4725" spans="1:5" x14ac:dyDescent="0.25">
      <c r="A4725" s="1" t="s">
        <v>14959</v>
      </c>
      <c r="B4725" t="s">
        <v>14960</v>
      </c>
      <c r="C4725" t="s">
        <v>14961</v>
      </c>
      <c r="D4725" t="s">
        <v>241</v>
      </c>
      <c r="E4725" t="s">
        <v>241</v>
      </c>
    </row>
    <row r="4726" spans="1:5" x14ac:dyDescent="0.25">
      <c r="A4726" s="1" t="s">
        <v>14962</v>
      </c>
      <c r="B4726" t="s">
        <v>14963</v>
      </c>
      <c r="C4726" t="s">
        <v>14964</v>
      </c>
      <c r="D4726" t="s">
        <v>241</v>
      </c>
      <c r="E4726" t="s">
        <v>241</v>
      </c>
    </row>
    <row r="4727" spans="1:5" x14ac:dyDescent="0.25">
      <c r="A4727" s="1" t="s">
        <v>14965</v>
      </c>
      <c r="B4727" t="s">
        <v>14966</v>
      </c>
      <c r="C4727" t="s">
        <v>14967</v>
      </c>
      <c r="D4727" t="s">
        <v>241</v>
      </c>
      <c r="E4727" t="s">
        <v>241</v>
      </c>
    </row>
    <row r="4728" spans="1:5" x14ac:dyDescent="0.25">
      <c r="A4728" s="1" t="s">
        <v>14968</v>
      </c>
      <c r="B4728" t="s">
        <v>14969</v>
      </c>
      <c r="C4728" t="s">
        <v>14970</v>
      </c>
      <c r="D4728" t="s">
        <v>241</v>
      </c>
      <c r="E4728" t="s">
        <v>241</v>
      </c>
    </row>
    <row r="4729" spans="1:5" x14ac:dyDescent="0.25">
      <c r="A4729" s="1" t="s">
        <v>14971</v>
      </c>
      <c r="B4729" t="s">
        <v>14972</v>
      </c>
      <c r="C4729" t="s">
        <v>14973</v>
      </c>
      <c r="D4729" t="s">
        <v>241</v>
      </c>
      <c r="E4729" t="s">
        <v>241</v>
      </c>
    </row>
    <row r="4730" spans="1:5" x14ac:dyDescent="0.25">
      <c r="A4730" s="1" t="s">
        <v>14974</v>
      </c>
      <c r="B4730" t="s">
        <v>14975</v>
      </c>
      <c r="C4730" t="s">
        <v>14976</v>
      </c>
      <c r="D4730" t="s">
        <v>241</v>
      </c>
      <c r="E4730" t="s">
        <v>241</v>
      </c>
    </row>
    <row r="4731" spans="1:5" x14ac:dyDescent="0.25">
      <c r="A4731" s="1" t="s">
        <v>14977</v>
      </c>
      <c r="B4731" t="s">
        <v>14978</v>
      </c>
      <c r="C4731" t="s">
        <v>14979</v>
      </c>
      <c r="D4731" t="s">
        <v>241</v>
      </c>
      <c r="E4731" t="s">
        <v>241</v>
      </c>
    </row>
    <row r="4732" spans="1:5" x14ac:dyDescent="0.25">
      <c r="A4732" s="1" t="s">
        <v>14980</v>
      </c>
      <c r="B4732" t="s">
        <v>14981</v>
      </c>
      <c r="C4732" t="s">
        <v>14982</v>
      </c>
      <c r="D4732" t="s">
        <v>241</v>
      </c>
      <c r="E4732" t="s">
        <v>241</v>
      </c>
    </row>
    <row r="4733" spans="1:5" x14ac:dyDescent="0.25">
      <c r="A4733" s="1" t="s">
        <v>14983</v>
      </c>
      <c r="B4733" t="s">
        <v>14984</v>
      </c>
      <c r="C4733" t="s">
        <v>14985</v>
      </c>
      <c r="D4733" t="s">
        <v>241</v>
      </c>
      <c r="E4733" t="s">
        <v>241</v>
      </c>
    </row>
    <row r="4734" spans="1:5" hidden="1" x14ac:dyDescent="0.25">
      <c r="A4734" s="1" t="s">
        <v>14986</v>
      </c>
      <c r="B4734" t="s">
        <v>14987</v>
      </c>
      <c r="C4734" t="s">
        <v>14988</v>
      </c>
      <c r="D4734" t="s">
        <v>12073</v>
      </c>
      <c r="E4734" t="s">
        <v>188</v>
      </c>
    </row>
    <row r="4735" spans="1:5" hidden="1" x14ac:dyDescent="0.25">
      <c r="A4735" s="1" t="s">
        <v>14989</v>
      </c>
      <c r="B4735" t="s">
        <v>14990</v>
      </c>
      <c r="C4735" t="s">
        <v>14991</v>
      </c>
      <c r="D4735" t="s">
        <v>12077</v>
      </c>
      <c r="E4735" t="s">
        <v>188</v>
      </c>
    </row>
    <row r="4736" spans="1:5" hidden="1" x14ac:dyDescent="0.25">
      <c r="A4736" s="1" t="s">
        <v>14992</v>
      </c>
      <c r="B4736" t="s">
        <v>14993</v>
      </c>
      <c r="C4736" t="s">
        <v>14994</v>
      </c>
      <c r="D4736" t="s">
        <v>14995</v>
      </c>
      <c r="E4736" t="s">
        <v>188</v>
      </c>
    </row>
    <row r="4737" spans="1:5" hidden="1" x14ac:dyDescent="0.25">
      <c r="A4737" s="1" t="s">
        <v>14996</v>
      </c>
      <c r="B4737" t="s">
        <v>14997</v>
      </c>
      <c r="C4737" t="s">
        <v>14998</v>
      </c>
      <c r="D4737" t="s">
        <v>12081</v>
      </c>
      <c r="E4737" t="s">
        <v>188</v>
      </c>
    </row>
    <row r="4738" spans="1:5" hidden="1" x14ac:dyDescent="0.25">
      <c r="A4738" s="1" t="s">
        <v>14999</v>
      </c>
      <c r="B4738" t="s">
        <v>15000</v>
      </c>
      <c r="C4738" t="s">
        <v>15001</v>
      </c>
      <c r="D4738" t="s">
        <v>12085</v>
      </c>
      <c r="E4738" t="s">
        <v>188</v>
      </c>
    </row>
    <row r="4739" spans="1:5" hidden="1" x14ac:dyDescent="0.25">
      <c r="A4739" s="1" t="s">
        <v>15002</v>
      </c>
      <c r="B4739" t="s">
        <v>15003</v>
      </c>
      <c r="C4739" t="s">
        <v>15004</v>
      </c>
      <c r="D4739" t="s">
        <v>15005</v>
      </c>
      <c r="E4739" t="s">
        <v>188</v>
      </c>
    </row>
    <row r="4740" spans="1:5" hidden="1" x14ac:dyDescent="0.25">
      <c r="A4740" s="1" t="s">
        <v>15006</v>
      </c>
      <c r="B4740" t="s">
        <v>15007</v>
      </c>
      <c r="C4740" t="s">
        <v>15008</v>
      </c>
      <c r="D4740" t="s">
        <v>364</v>
      </c>
      <c r="E4740" t="s">
        <v>188</v>
      </c>
    </row>
    <row r="4741" spans="1:5" hidden="1" x14ac:dyDescent="0.25">
      <c r="A4741" s="1" t="s">
        <v>15009</v>
      </c>
      <c r="B4741" t="s">
        <v>15010</v>
      </c>
      <c r="C4741" t="s">
        <v>15011</v>
      </c>
      <c r="D4741" t="s">
        <v>15012</v>
      </c>
      <c r="E4741" t="s">
        <v>188</v>
      </c>
    </row>
    <row r="4742" spans="1:5" hidden="1" x14ac:dyDescent="0.25">
      <c r="A4742" s="1" t="s">
        <v>15013</v>
      </c>
      <c r="B4742" t="s">
        <v>15014</v>
      </c>
      <c r="C4742" t="s">
        <v>15015</v>
      </c>
      <c r="D4742" t="s">
        <v>15016</v>
      </c>
      <c r="E4742" t="s">
        <v>188</v>
      </c>
    </row>
    <row r="4743" spans="1:5" hidden="1" x14ac:dyDescent="0.25">
      <c r="A4743" s="1" t="s">
        <v>15017</v>
      </c>
      <c r="B4743" t="s">
        <v>15018</v>
      </c>
      <c r="C4743" t="s">
        <v>15019</v>
      </c>
      <c r="D4743" t="s">
        <v>15020</v>
      </c>
      <c r="E4743" t="s">
        <v>188</v>
      </c>
    </row>
    <row r="4744" spans="1:5" hidden="1" x14ac:dyDescent="0.25">
      <c r="A4744" s="1" t="s">
        <v>15021</v>
      </c>
      <c r="B4744" t="s">
        <v>15022</v>
      </c>
      <c r="C4744" t="s">
        <v>15023</v>
      </c>
      <c r="D4744" t="s">
        <v>259</v>
      </c>
      <c r="E4744" t="s">
        <v>188</v>
      </c>
    </row>
    <row r="4745" spans="1:5" hidden="1" x14ac:dyDescent="0.25">
      <c r="A4745" s="1" t="s">
        <v>15024</v>
      </c>
      <c r="B4745" t="s">
        <v>15025</v>
      </c>
      <c r="C4745" t="s">
        <v>15026</v>
      </c>
      <c r="D4745" t="s">
        <v>1391</v>
      </c>
      <c r="E4745" t="s">
        <v>188</v>
      </c>
    </row>
    <row r="4746" spans="1:5" hidden="1" x14ac:dyDescent="0.25">
      <c r="A4746" s="1" t="s">
        <v>15027</v>
      </c>
      <c r="B4746" t="s">
        <v>15028</v>
      </c>
      <c r="C4746" t="s">
        <v>15029</v>
      </c>
      <c r="D4746" t="s">
        <v>1391</v>
      </c>
      <c r="E4746" t="s">
        <v>188</v>
      </c>
    </row>
    <row r="4747" spans="1:5" hidden="1" x14ac:dyDescent="0.25">
      <c r="A4747" s="1" t="s">
        <v>15030</v>
      </c>
      <c r="B4747" t="s">
        <v>15031</v>
      </c>
      <c r="C4747" t="s">
        <v>15032</v>
      </c>
      <c r="D4747" t="s">
        <v>1391</v>
      </c>
      <c r="E4747" t="s">
        <v>188</v>
      </c>
    </row>
    <row r="4748" spans="1:5" hidden="1" x14ac:dyDescent="0.25">
      <c r="A4748" s="1" t="s">
        <v>15033</v>
      </c>
      <c r="B4748" t="s">
        <v>15034</v>
      </c>
      <c r="C4748" t="s">
        <v>15035</v>
      </c>
      <c r="D4748" t="s">
        <v>1391</v>
      </c>
      <c r="E4748" t="s">
        <v>188</v>
      </c>
    </row>
    <row r="4749" spans="1:5" hidden="1" x14ac:dyDescent="0.25">
      <c r="A4749" s="1" t="s">
        <v>15036</v>
      </c>
      <c r="B4749" t="s">
        <v>15037</v>
      </c>
      <c r="C4749" t="s">
        <v>15038</v>
      </c>
      <c r="D4749" t="s">
        <v>1391</v>
      </c>
      <c r="E4749" t="s">
        <v>188</v>
      </c>
    </row>
    <row r="4750" spans="1:5" hidden="1" x14ac:dyDescent="0.25">
      <c r="A4750" s="1" t="s">
        <v>15039</v>
      </c>
      <c r="B4750" t="s">
        <v>15040</v>
      </c>
      <c r="C4750" t="s">
        <v>15041</v>
      </c>
      <c r="D4750" t="s">
        <v>1391</v>
      </c>
      <c r="E4750" t="s">
        <v>188</v>
      </c>
    </row>
    <row r="4751" spans="1:5" hidden="1" x14ac:dyDescent="0.25">
      <c r="A4751" s="1" t="s">
        <v>15042</v>
      </c>
      <c r="B4751" t="s">
        <v>15043</v>
      </c>
      <c r="C4751" t="s">
        <v>15044</v>
      </c>
      <c r="D4751" t="s">
        <v>1399</v>
      </c>
      <c r="E4751" t="s">
        <v>188</v>
      </c>
    </row>
    <row r="4752" spans="1:5" hidden="1" x14ac:dyDescent="0.25">
      <c r="A4752" s="1" t="s">
        <v>15045</v>
      </c>
      <c r="B4752" t="s">
        <v>15046</v>
      </c>
      <c r="C4752" t="s">
        <v>15047</v>
      </c>
      <c r="D4752" t="s">
        <v>1399</v>
      </c>
      <c r="E4752" t="s">
        <v>188</v>
      </c>
    </row>
    <row r="4753" spans="1:5" hidden="1" x14ac:dyDescent="0.25">
      <c r="A4753" s="1" t="s">
        <v>15048</v>
      </c>
      <c r="B4753" t="s">
        <v>15049</v>
      </c>
      <c r="C4753" t="s">
        <v>15050</v>
      </c>
      <c r="D4753" t="s">
        <v>1399</v>
      </c>
      <c r="E4753" t="s">
        <v>188</v>
      </c>
    </row>
    <row r="4754" spans="1:5" hidden="1" x14ac:dyDescent="0.25">
      <c r="A4754" s="1" t="s">
        <v>15051</v>
      </c>
      <c r="B4754" t="s">
        <v>15052</v>
      </c>
      <c r="C4754" t="s">
        <v>15053</v>
      </c>
      <c r="D4754" t="s">
        <v>1399</v>
      </c>
      <c r="E4754" t="s">
        <v>188</v>
      </c>
    </row>
    <row r="4755" spans="1:5" hidden="1" x14ac:dyDescent="0.25">
      <c r="A4755" s="1" t="s">
        <v>15054</v>
      </c>
      <c r="B4755" t="s">
        <v>15055</v>
      </c>
      <c r="C4755" t="s">
        <v>15056</v>
      </c>
      <c r="D4755" t="s">
        <v>1403</v>
      </c>
      <c r="E4755" t="s">
        <v>188</v>
      </c>
    </row>
    <row r="4756" spans="1:5" hidden="1" x14ac:dyDescent="0.25">
      <c r="A4756" s="1" t="s">
        <v>15057</v>
      </c>
      <c r="B4756" t="s">
        <v>15058</v>
      </c>
      <c r="C4756" t="s">
        <v>15059</v>
      </c>
      <c r="D4756" t="s">
        <v>1403</v>
      </c>
      <c r="E4756" t="s">
        <v>188</v>
      </c>
    </row>
    <row r="4757" spans="1:5" hidden="1" x14ac:dyDescent="0.25">
      <c r="A4757" s="1" t="s">
        <v>15060</v>
      </c>
      <c r="B4757" t="s">
        <v>15061</v>
      </c>
      <c r="C4757" t="s">
        <v>15062</v>
      </c>
      <c r="D4757" t="s">
        <v>1403</v>
      </c>
      <c r="E4757" t="s">
        <v>188</v>
      </c>
    </row>
    <row r="4758" spans="1:5" hidden="1" x14ac:dyDescent="0.25">
      <c r="A4758" s="1" t="s">
        <v>15063</v>
      </c>
      <c r="B4758" t="s">
        <v>15064</v>
      </c>
      <c r="C4758" t="s">
        <v>15065</v>
      </c>
      <c r="D4758" t="s">
        <v>1403</v>
      </c>
      <c r="E4758" t="s">
        <v>188</v>
      </c>
    </row>
    <row r="4759" spans="1:5" hidden="1" x14ac:dyDescent="0.25">
      <c r="A4759" s="1" t="s">
        <v>15066</v>
      </c>
      <c r="B4759" t="s">
        <v>15067</v>
      </c>
      <c r="C4759" t="s">
        <v>15068</v>
      </c>
      <c r="D4759" t="s">
        <v>1403</v>
      </c>
      <c r="E4759" t="s">
        <v>188</v>
      </c>
    </row>
    <row r="4760" spans="1:5" hidden="1" x14ac:dyDescent="0.25">
      <c r="A4760" s="1" t="s">
        <v>15069</v>
      </c>
      <c r="B4760" t="s">
        <v>15070</v>
      </c>
      <c r="C4760" t="s">
        <v>15071</v>
      </c>
      <c r="D4760" t="s">
        <v>1403</v>
      </c>
      <c r="E4760" t="s">
        <v>188</v>
      </c>
    </row>
    <row r="4761" spans="1:5" hidden="1" x14ac:dyDescent="0.25">
      <c r="A4761" s="1" t="s">
        <v>15072</v>
      </c>
      <c r="B4761" t="s">
        <v>15073</v>
      </c>
      <c r="C4761" t="s">
        <v>15074</v>
      </c>
      <c r="D4761" t="s">
        <v>1403</v>
      </c>
      <c r="E4761" t="s">
        <v>188</v>
      </c>
    </row>
    <row r="4762" spans="1:5" hidden="1" x14ac:dyDescent="0.25">
      <c r="A4762" s="1" t="s">
        <v>15075</v>
      </c>
      <c r="B4762" t="s">
        <v>15076</v>
      </c>
      <c r="C4762" t="s">
        <v>15077</v>
      </c>
      <c r="D4762" t="s">
        <v>1403</v>
      </c>
      <c r="E4762" t="s">
        <v>188</v>
      </c>
    </row>
    <row r="4763" spans="1:5" hidden="1" x14ac:dyDescent="0.25">
      <c r="A4763" s="1" t="s">
        <v>15078</v>
      </c>
      <c r="B4763" t="s">
        <v>15079</v>
      </c>
      <c r="C4763" t="s">
        <v>15080</v>
      </c>
      <c r="D4763" t="s">
        <v>1403</v>
      </c>
      <c r="E4763" t="s">
        <v>188</v>
      </c>
    </row>
    <row r="4764" spans="1:5" hidden="1" x14ac:dyDescent="0.25">
      <c r="A4764" s="1" t="s">
        <v>15081</v>
      </c>
      <c r="B4764" t="s">
        <v>15082</v>
      </c>
      <c r="C4764" t="s">
        <v>15083</v>
      </c>
      <c r="D4764" t="s">
        <v>1407</v>
      </c>
      <c r="E4764" t="s">
        <v>188</v>
      </c>
    </row>
    <row r="4765" spans="1:5" hidden="1" x14ac:dyDescent="0.25">
      <c r="A4765" s="1" t="s">
        <v>15084</v>
      </c>
      <c r="B4765" t="s">
        <v>15085</v>
      </c>
      <c r="C4765" t="s">
        <v>15086</v>
      </c>
      <c r="D4765" t="s">
        <v>1407</v>
      </c>
      <c r="E4765" t="s">
        <v>188</v>
      </c>
    </row>
    <row r="4766" spans="1:5" hidden="1" x14ac:dyDescent="0.25">
      <c r="A4766" s="1" t="s">
        <v>15087</v>
      </c>
      <c r="B4766" t="s">
        <v>15088</v>
      </c>
      <c r="C4766" t="s">
        <v>15089</v>
      </c>
      <c r="D4766" t="s">
        <v>1407</v>
      </c>
      <c r="E4766" t="s">
        <v>188</v>
      </c>
    </row>
    <row r="4767" spans="1:5" hidden="1" x14ac:dyDescent="0.25">
      <c r="A4767" s="1" t="s">
        <v>15090</v>
      </c>
      <c r="B4767" t="s">
        <v>15091</v>
      </c>
      <c r="C4767" t="s">
        <v>15092</v>
      </c>
      <c r="D4767" t="s">
        <v>1407</v>
      </c>
      <c r="E4767" t="s">
        <v>188</v>
      </c>
    </row>
    <row r="4768" spans="1:5" hidden="1" x14ac:dyDescent="0.25">
      <c r="A4768" s="1" t="s">
        <v>15093</v>
      </c>
      <c r="B4768" t="s">
        <v>15094</v>
      </c>
      <c r="C4768" t="s">
        <v>15095</v>
      </c>
      <c r="D4768" t="s">
        <v>1407</v>
      </c>
      <c r="E4768" t="s">
        <v>188</v>
      </c>
    </row>
    <row r="4769" spans="1:5" hidden="1" x14ac:dyDescent="0.25">
      <c r="A4769" s="1" t="s">
        <v>15096</v>
      </c>
      <c r="B4769" t="s">
        <v>15097</v>
      </c>
      <c r="C4769" t="s">
        <v>15098</v>
      </c>
      <c r="D4769" t="s">
        <v>1407</v>
      </c>
      <c r="E4769" t="s">
        <v>188</v>
      </c>
    </row>
    <row r="4770" spans="1:5" hidden="1" x14ac:dyDescent="0.25">
      <c r="A4770" s="1" t="s">
        <v>15099</v>
      </c>
      <c r="B4770" t="s">
        <v>15100</v>
      </c>
      <c r="C4770" t="s">
        <v>15101</v>
      </c>
      <c r="D4770" t="s">
        <v>1407</v>
      </c>
      <c r="E4770" t="s">
        <v>188</v>
      </c>
    </row>
    <row r="4771" spans="1:5" hidden="1" x14ac:dyDescent="0.25">
      <c r="A4771" s="1" t="s">
        <v>15102</v>
      </c>
      <c r="B4771" t="s">
        <v>15103</v>
      </c>
      <c r="C4771" t="s">
        <v>15104</v>
      </c>
      <c r="D4771" t="s">
        <v>1407</v>
      </c>
      <c r="E4771" t="s">
        <v>188</v>
      </c>
    </row>
    <row r="4772" spans="1:5" hidden="1" x14ac:dyDescent="0.25">
      <c r="A4772" s="1" t="s">
        <v>15105</v>
      </c>
      <c r="B4772" t="s">
        <v>15106</v>
      </c>
      <c r="C4772" t="s">
        <v>15107</v>
      </c>
      <c r="D4772" t="s">
        <v>1407</v>
      </c>
      <c r="E4772" t="s">
        <v>188</v>
      </c>
    </row>
    <row r="4773" spans="1:5" hidden="1" x14ac:dyDescent="0.25">
      <c r="A4773" s="1" t="s">
        <v>15108</v>
      </c>
      <c r="B4773" t="s">
        <v>15109</v>
      </c>
      <c r="C4773" t="s">
        <v>15110</v>
      </c>
      <c r="D4773" t="s">
        <v>1407</v>
      </c>
      <c r="E4773" t="s">
        <v>188</v>
      </c>
    </row>
    <row r="4774" spans="1:5" hidden="1" x14ac:dyDescent="0.25">
      <c r="A4774" s="1" t="s">
        <v>15111</v>
      </c>
      <c r="B4774" t="s">
        <v>15112</v>
      </c>
      <c r="C4774" t="s">
        <v>15113</v>
      </c>
      <c r="D4774" t="s">
        <v>1407</v>
      </c>
      <c r="E4774" t="s">
        <v>188</v>
      </c>
    </row>
    <row r="4775" spans="1:5" hidden="1" x14ac:dyDescent="0.25">
      <c r="A4775" s="1" t="s">
        <v>15114</v>
      </c>
      <c r="B4775" t="s">
        <v>15115</v>
      </c>
      <c r="C4775" t="s">
        <v>15116</v>
      </c>
      <c r="D4775" t="s">
        <v>1407</v>
      </c>
      <c r="E4775" t="s">
        <v>188</v>
      </c>
    </row>
    <row r="4776" spans="1:5" hidden="1" x14ac:dyDescent="0.25">
      <c r="A4776" s="1" t="s">
        <v>15117</v>
      </c>
      <c r="B4776" t="s">
        <v>15118</v>
      </c>
      <c r="C4776" t="s">
        <v>15119</v>
      </c>
      <c r="D4776" t="s">
        <v>1407</v>
      </c>
      <c r="E4776" t="s">
        <v>188</v>
      </c>
    </row>
    <row r="4777" spans="1:5" hidden="1" x14ac:dyDescent="0.25">
      <c r="A4777" s="1" t="s">
        <v>15120</v>
      </c>
      <c r="B4777" t="s">
        <v>15121</v>
      </c>
      <c r="C4777" t="s">
        <v>15122</v>
      </c>
      <c r="D4777" t="s">
        <v>1407</v>
      </c>
      <c r="E4777" t="s">
        <v>188</v>
      </c>
    </row>
    <row r="4778" spans="1:5" hidden="1" x14ac:dyDescent="0.25">
      <c r="A4778" s="1" t="s">
        <v>15123</v>
      </c>
      <c r="B4778" t="s">
        <v>15124</v>
      </c>
      <c r="C4778" t="s">
        <v>15125</v>
      </c>
      <c r="D4778" t="s">
        <v>1407</v>
      </c>
      <c r="E4778" t="s">
        <v>188</v>
      </c>
    </row>
    <row r="4779" spans="1:5" hidden="1" x14ac:dyDescent="0.25">
      <c r="A4779" s="1" t="s">
        <v>15126</v>
      </c>
      <c r="B4779" t="s">
        <v>15127</v>
      </c>
      <c r="C4779" t="s">
        <v>15128</v>
      </c>
      <c r="D4779" t="s">
        <v>1407</v>
      </c>
      <c r="E4779" t="s">
        <v>188</v>
      </c>
    </row>
    <row r="4780" spans="1:5" hidden="1" x14ac:dyDescent="0.25">
      <c r="A4780" s="1" t="s">
        <v>15129</v>
      </c>
      <c r="B4780" t="s">
        <v>15130</v>
      </c>
      <c r="C4780" t="s">
        <v>15131</v>
      </c>
      <c r="D4780" t="s">
        <v>1407</v>
      </c>
      <c r="E4780" t="s">
        <v>188</v>
      </c>
    </row>
    <row r="4781" spans="1:5" hidden="1" x14ac:dyDescent="0.25">
      <c r="A4781" s="1" t="s">
        <v>15132</v>
      </c>
      <c r="B4781" t="s">
        <v>15133</v>
      </c>
      <c r="C4781" t="s">
        <v>15134</v>
      </c>
      <c r="D4781" t="s">
        <v>1411</v>
      </c>
      <c r="E4781" t="s">
        <v>188</v>
      </c>
    </row>
    <row r="4782" spans="1:5" hidden="1" x14ac:dyDescent="0.25">
      <c r="A4782" s="1" t="s">
        <v>15135</v>
      </c>
      <c r="B4782" t="s">
        <v>15136</v>
      </c>
      <c r="C4782" t="s">
        <v>15137</v>
      </c>
      <c r="D4782" t="s">
        <v>1411</v>
      </c>
      <c r="E4782" t="s">
        <v>188</v>
      </c>
    </row>
    <row r="4783" spans="1:5" hidden="1" x14ac:dyDescent="0.25">
      <c r="A4783" s="1" t="s">
        <v>15138</v>
      </c>
      <c r="B4783" t="s">
        <v>15139</v>
      </c>
      <c r="C4783" t="s">
        <v>15140</v>
      </c>
      <c r="D4783" t="s">
        <v>1411</v>
      </c>
      <c r="E4783" t="s">
        <v>188</v>
      </c>
    </row>
    <row r="4784" spans="1:5" hidden="1" x14ac:dyDescent="0.25">
      <c r="A4784" s="1" t="s">
        <v>15141</v>
      </c>
      <c r="B4784" t="s">
        <v>15142</v>
      </c>
      <c r="C4784" t="s">
        <v>15143</v>
      </c>
      <c r="D4784" t="s">
        <v>1411</v>
      </c>
      <c r="E4784" t="s">
        <v>188</v>
      </c>
    </row>
    <row r="4785" spans="1:5" hidden="1" x14ac:dyDescent="0.25">
      <c r="A4785" s="1" t="s">
        <v>15144</v>
      </c>
      <c r="B4785" t="s">
        <v>15145</v>
      </c>
      <c r="C4785" t="s">
        <v>15146</v>
      </c>
      <c r="D4785" t="s">
        <v>1411</v>
      </c>
      <c r="E4785" t="s">
        <v>188</v>
      </c>
    </row>
    <row r="4786" spans="1:5" hidden="1" x14ac:dyDescent="0.25">
      <c r="A4786" s="1" t="s">
        <v>15147</v>
      </c>
      <c r="B4786" t="s">
        <v>15148</v>
      </c>
      <c r="C4786" t="s">
        <v>15149</v>
      </c>
      <c r="D4786" t="s">
        <v>2981</v>
      </c>
      <c r="E4786" t="s">
        <v>188</v>
      </c>
    </row>
    <row r="4787" spans="1:5" hidden="1" x14ac:dyDescent="0.25">
      <c r="A4787" s="1" t="s">
        <v>15150</v>
      </c>
      <c r="B4787" t="s">
        <v>15151</v>
      </c>
      <c r="C4787" t="s">
        <v>15152</v>
      </c>
      <c r="D4787" t="s">
        <v>2981</v>
      </c>
      <c r="E4787" t="s">
        <v>188</v>
      </c>
    </row>
    <row r="4788" spans="1:5" hidden="1" x14ac:dyDescent="0.25">
      <c r="A4788" s="1" t="s">
        <v>15153</v>
      </c>
      <c r="B4788" t="s">
        <v>15154</v>
      </c>
      <c r="C4788" t="s">
        <v>15155</v>
      </c>
      <c r="D4788" t="s">
        <v>2981</v>
      </c>
      <c r="E4788" t="s">
        <v>188</v>
      </c>
    </row>
    <row r="4789" spans="1:5" hidden="1" x14ac:dyDescent="0.25">
      <c r="A4789" s="1" t="s">
        <v>15156</v>
      </c>
      <c r="B4789" t="s">
        <v>15157</v>
      </c>
      <c r="C4789" t="s">
        <v>15158</v>
      </c>
      <c r="D4789" t="s">
        <v>2981</v>
      </c>
      <c r="E4789" t="s">
        <v>188</v>
      </c>
    </row>
    <row r="4790" spans="1:5" hidden="1" x14ac:dyDescent="0.25">
      <c r="A4790" s="1" t="s">
        <v>15159</v>
      </c>
      <c r="B4790" t="s">
        <v>15160</v>
      </c>
      <c r="C4790" t="s">
        <v>15161</v>
      </c>
      <c r="D4790" t="s">
        <v>2981</v>
      </c>
      <c r="E4790" t="s">
        <v>188</v>
      </c>
    </row>
    <row r="4791" spans="1:5" hidden="1" x14ac:dyDescent="0.25">
      <c r="A4791" s="1" t="s">
        <v>15162</v>
      </c>
      <c r="B4791" t="s">
        <v>15163</v>
      </c>
      <c r="C4791" t="s">
        <v>15164</v>
      </c>
      <c r="D4791" t="s">
        <v>2981</v>
      </c>
      <c r="E4791" t="s">
        <v>188</v>
      </c>
    </row>
    <row r="4792" spans="1:5" hidden="1" x14ac:dyDescent="0.25">
      <c r="A4792" s="1" t="s">
        <v>15165</v>
      </c>
      <c r="B4792" t="s">
        <v>15166</v>
      </c>
      <c r="C4792" t="s">
        <v>15167</v>
      </c>
      <c r="D4792" t="s">
        <v>2981</v>
      </c>
      <c r="E4792" t="s">
        <v>188</v>
      </c>
    </row>
    <row r="4793" spans="1:5" hidden="1" x14ac:dyDescent="0.25">
      <c r="A4793" s="1" t="s">
        <v>15168</v>
      </c>
      <c r="B4793" t="s">
        <v>15169</v>
      </c>
      <c r="C4793" t="s">
        <v>15170</v>
      </c>
      <c r="D4793" t="s">
        <v>2981</v>
      </c>
      <c r="E4793" t="s">
        <v>188</v>
      </c>
    </row>
    <row r="4794" spans="1:5" hidden="1" x14ac:dyDescent="0.25">
      <c r="A4794" s="1" t="s">
        <v>15171</v>
      </c>
      <c r="B4794" t="s">
        <v>15172</v>
      </c>
      <c r="C4794" t="s">
        <v>15173</v>
      </c>
      <c r="D4794" t="s">
        <v>2981</v>
      </c>
      <c r="E4794" t="s">
        <v>188</v>
      </c>
    </row>
    <row r="4795" spans="1:5" hidden="1" x14ac:dyDescent="0.25">
      <c r="A4795" s="1" t="s">
        <v>15174</v>
      </c>
      <c r="B4795" t="s">
        <v>15175</v>
      </c>
      <c r="C4795" t="s">
        <v>15176</v>
      </c>
      <c r="D4795" t="s">
        <v>2981</v>
      </c>
      <c r="E4795" t="s">
        <v>188</v>
      </c>
    </row>
    <row r="4796" spans="1:5" hidden="1" x14ac:dyDescent="0.25">
      <c r="A4796" s="1" t="s">
        <v>15177</v>
      </c>
      <c r="B4796" t="s">
        <v>15178</v>
      </c>
      <c r="C4796" t="s">
        <v>15179</v>
      </c>
      <c r="D4796" t="s">
        <v>2981</v>
      </c>
      <c r="E4796" t="s">
        <v>188</v>
      </c>
    </row>
    <row r="4797" spans="1:5" hidden="1" x14ac:dyDescent="0.25">
      <c r="A4797" s="1" t="s">
        <v>15180</v>
      </c>
      <c r="B4797" t="s">
        <v>15181</v>
      </c>
      <c r="C4797" t="s">
        <v>15182</v>
      </c>
      <c r="D4797" t="s">
        <v>2997</v>
      </c>
      <c r="E4797" t="s">
        <v>188</v>
      </c>
    </row>
    <row r="4798" spans="1:5" hidden="1" x14ac:dyDescent="0.25">
      <c r="A4798" s="1" t="s">
        <v>15183</v>
      </c>
      <c r="B4798" t="s">
        <v>15184</v>
      </c>
      <c r="C4798" t="s">
        <v>15185</v>
      </c>
      <c r="D4798" t="s">
        <v>2997</v>
      </c>
      <c r="E4798" t="s">
        <v>188</v>
      </c>
    </row>
    <row r="4799" spans="1:5" hidden="1" x14ac:dyDescent="0.25">
      <c r="A4799" s="1" t="s">
        <v>15186</v>
      </c>
      <c r="B4799" t="s">
        <v>15187</v>
      </c>
      <c r="C4799" t="s">
        <v>15188</v>
      </c>
      <c r="D4799" t="s">
        <v>2997</v>
      </c>
      <c r="E4799" t="s">
        <v>188</v>
      </c>
    </row>
    <row r="4800" spans="1:5" hidden="1" x14ac:dyDescent="0.25">
      <c r="A4800" s="1" t="s">
        <v>15189</v>
      </c>
      <c r="B4800" t="s">
        <v>15190</v>
      </c>
      <c r="C4800" t="s">
        <v>15191</v>
      </c>
      <c r="D4800" t="s">
        <v>3001</v>
      </c>
      <c r="E4800" t="s">
        <v>188</v>
      </c>
    </row>
    <row r="4801" spans="1:5" hidden="1" x14ac:dyDescent="0.25">
      <c r="A4801" s="1" t="s">
        <v>15192</v>
      </c>
      <c r="B4801" t="s">
        <v>15193</v>
      </c>
      <c r="C4801" t="s">
        <v>15194</v>
      </c>
      <c r="D4801" t="s">
        <v>3001</v>
      </c>
      <c r="E4801" t="s">
        <v>188</v>
      </c>
    </row>
    <row r="4802" spans="1:5" hidden="1" x14ac:dyDescent="0.25">
      <c r="A4802" s="1" t="s">
        <v>15195</v>
      </c>
      <c r="B4802" t="s">
        <v>15196</v>
      </c>
      <c r="C4802" t="s">
        <v>15197</v>
      </c>
      <c r="D4802" t="s">
        <v>3001</v>
      </c>
      <c r="E4802" t="s">
        <v>188</v>
      </c>
    </row>
    <row r="4803" spans="1:5" hidden="1" x14ac:dyDescent="0.25">
      <c r="A4803" s="1" t="s">
        <v>15198</v>
      </c>
      <c r="B4803" t="s">
        <v>15199</v>
      </c>
      <c r="C4803" t="s">
        <v>15200</v>
      </c>
      <c r="D4803" t="s">
        <v>3001</v>
      </c>
      <c r="E4803" t="s">
        <v>188</v>
      </c>
    </row>
    <row r="4804" spans="1:5" hidden="1" x14ac:dyDescent="0.25">
      <c r="A4804" s="1" t="s">
        <v>15201</v>
      </c>
      <c r="B4804" t="s">
        <v>15202</v>
      </c>
      <c r="C4804" t="s">
        <v>15203</v>
      </c>
      <c r="D4804" t="s">
        <v>3001</v>
      </c>
      <c r="E4804" t="s">
        <v>188</v>
      </c>
    </row>
    <row r="4805" spans="1:5" hidden="1" x14ac:dyDescent="0.25">
      <c r="A4805" s="1" t="s">
        <v>15204</v>
      </c>
      <c r="B4805" t="s">
        <v>15205</v>
      </c>
      <c r="C4805" t="s">
        <v>15206</v>
      </c>
      <c r="D4805" t="s">
        <v>3001</v>
      </c>
      <c r="E4805" t="s">
        <v>188</v>
      </c>
    </row>
    <row r="4806" spans="1:5" hidden="1" x14ac:dyDescent="0.25">
      <c r="A4806" s="1" t="s">
        <v>15207</v>
      </c>
      <c r="B4806" t="s">
        <v>15208</v>
      </c>
      <c r="C4806" t="s">
        <v>15209</v>
      </c>
      <c r="D4806" t="s">
        <v>3001</v>
      </c>
      <c r="E4806" t="s">
        <v>188</v>
      </c>
    </row>
    <row r="4807" spans="1:5" hidden="1" x14ac:dyDescent="0.25">
      <c r="A4807" s="1" t="s">
        <v>15210</v>
      </c>
      <c r="B4807" t="s">
        <v>15211</v>
      </c>
      <c r="C4807" t="s">
        <v>15212</v>
      </c>
      <c r="D4807" t="s">
        <v>3001</v>
      </c>
      <c r="E4807" t="s">
        <v>188</v>
      </c>
    </row>
    <row r="4808" spans="1:5" hidden="1" x14ac:dyDescent="0.25">
      <c r="A4808" s="1" t="s">
        <v>15213</v>
      </c>
      <c r="B4808" t="s">
        <v>15214</v>
      </c>
      <c r="C4808" t="s">
        <v>15215</v>
      </c>
      <c r="D4808" t="s">
        <v>3001</v>
      </c>
      <c r="E4808" t="s">
        <v>188</v>
      </c>
    </row>
    <row r="4809" spans="1:5" hidden="1" x14ac:dyDescent="0.25">
      <c r="A4809" s="1" t="s">
        <v>15216</v>
      </c>
      <c r="B4809" t="s">
        <v>15217</v>
      </c>
      <c r="C4809" t="s">
        <v>15218</v>
      </c>
      <c r="D4809" t="s">
        <v>3001</v>
      </c>
      <c r="E4809" t="s">
        <v>188</v>
      </c>
    </row>
    <row r="4810" spans="1:5" hidden="1" x14ac:dyDescent="0.25">
      <c r="A4810" s="1" t="s">
        <v>15219</v>
      </c>
      <c r="B4810" t="s">
        <v>15220</v>
      </c>
      <c r="C4810" t="s">
        <v>15221</v>
      </c>
      <c r="D4810" t="s">
        <v>3005</v>
      </c>
      <c r="E4810" t="s">
        <v>188</v>
      </c>
    </row>
    <row r="4811" spans="1:5" hidden="1" x14ac:dyDescent="0.25">
      <c r="A4811" s="1" t="s">
        <v>15222</v>
      </c>
      <c r="B4811" t="s">
        <v>15223</v>
      </c>
      <c r="C4811" t="s">
        <v>15224</v>
      </c>
      <c r="D4811" t="s">
        <v>3005</v>
      </c>
      <c r="E4811" t="s">
        <v>188</v>
      </c>
    </row>
    <row r="4812" spans="1:5" hidden="1" x14ac:dyDescent="0.25">
      <c r="A4812" s="1" t="s">
        <v>15225</v>
      </c>
      <c r="B4812" t="s">
        <v>15226</v>
      </c>
      <c r="C4812" t="s">
        <v>15227</v>
      </c>
      <c r="D4812" t="s">
        <v>3005</v>
      </c>
      <c r="E4812" t="s">
        <v>188</v>
      </c>
    </row>
    <row r="4813" spans="1:5" hidden="1" x14ac:dyDescent="0.25">
      <c r="A4813" s="1" t="s">
        <v>15228</v>
      </c>
      <c r="B4813" t="s">
        <v>15229</v>
      </c>
      <c r="C4813" t="s">
        <v>15230</v>
      </c>
      <c r="D4813" t="s">
        <v>3005</v>
      </c>
      <c r="E4813" t="s">
        <v>188</v>
      </c>
    </row>
    <row r="4814" spans="1:5" hidden="1" x14ac:dyDescent="0.25">
      <c r="A4814" s="1" t="s">
        <v>15231</v>
      </c>
      <c r="B4814" t="s">
        <v>15232</v>
      </c>
      <c r="C4814" t="s">
        <v>15233</v>
      </c>
      <c r="D4814" t="s">
        <v>3005</v>
      </c>
      <c r="E4814" t="s">
        <v>188</v>
      </c>
    </row>
    <row r="4815" spans="1:5" hidden="1" x14ac:dyDescent="0.25">
      <c r="A4815" s="1" t="s">
        <v>15234</v>
      </c>
      <c r="B4815" t="s">
        <v>15235</v>
      </c>
      <c r="C4815" t="s">
        <v>15236</v>
      </c>
      <c r="D4815" t="s">
        <v>3005</v>
      </c>
      <c r="E4815" t="s">
        <v>188</v>
      </c>
    </row>
    <row r="4816" spans="1:5" hidden="1" x14ac:dyDescent="0.25">
      <c r="A4816" s="1" t="s">
        <v>15237</v>
      </c>
      <c r="B4816" t="s">
        <v>15238</v>
      </c>
      <c r="C4816" t="s">
        <v>15239</v>
      </c>
      <c r="D4816" t="s">
        <v>3005</v>
      </c>
      <c r="E4816" t="s">
        <v>188</v>
      </c>
    </row>
    <row r="4817" spans="1:5" hidden="1" x14ac:dyDescent="0.25">
      <c r="A4817" s="1" t="s">
        <v>15240</v>
      </c>
      <c r="B4817" t="s">
        <v>15241</v>
      </c>
      <c r="C4817" t="s">
        <v>15242</v>
      </c>
      <c r="D4817" t="s">
        <v>3005</v>
      </c>
      <c r="E4817" t="s">
        <v>188</v>
      </c>
    </row>
    <row r="4818" spans="1:5" hidden="1" x14ac:dyDescent="0.25">
      <c r="A4818" s="1" t="s">
        <v>15243</v>
      </c>
      <c r="B4818" t="s">
        <v>15244</v>
      </c>
      <c r="C4818" t="s">
        <v>15245</v>
      </c>
      <c r="D4818" t="s">
        <v>3005</v>
      </c>
      <c r="E4818" t="s">
        <v>188</v>
      </c>
    </row>
    <row r="4819" spans="1:5" hidden="1" x14ac:dyDescent="0.25">
      <c r="A4819" s="1" t="s">
        <v>15246</v>
      </c>
      <c r="B4819" t="s">
        <v>15247</v>
      </c>
      <c r="C4819" t="s">
        <v>15248</v>
      </c>
      <c r="D4819" t="s">
        <v>3005</v>
      </c>
      <c r="E4819" t="s">
        <v>188</v>
      </c>
    </row>
    <row r="4820" spans="1:5" hidden="1" x14ac:dyDescent="0.25">
      <c r="A4820" s="1" t="s">
        <v>15249</v>
      </c>
      <c r="B4820" t="s">
        <v>15250</v>
      </c>
      <c r="C4820" t="s">
        <v>15251</v>
      </c>
      <c r="D4820" t="s">
        <v>3005</v>
      </c>
      <c r="E4820" t="s">
        <v>188</v>
      </c>
    </row>
    <row r="4821" spans="1:5" hidden="1" x14ac:dyDescent="0.25">
      <c r="A4821" s="1" t="s">
        <v>15252</v>
      </c>
      <c r="B4821" t="s">
        <v>15253</v>
      </c>
      <c r="C4821" t="s">
        <v>15254</v>
      </c>
      <c r="D4821" t="s">
        <v>3005</v>
      </c>
      <c r="E4821" t="s">
        <v>188</v>
      </c>
    </row>
    <row r="4822" spans="1:5" hidden="1" x14ac:dyDescent="0.25">
      <c r="A4822" s="1" t="s">
        <v>15255</v>
      </c>
      <c r="B4822" t="s">
        <v>15256</v>
      </c>
      <c r="C4822" t="s">
        <v>15257</v>
      </c>
      <c r="D4822" t="s">
        <v>3005</v>
      </c>
      <c r="E4822" t="s">
        <v>188</v>
      </c>
    </row>
    <row r="4823" spans="1:5" hidden="1" x14ac:dyDescent="0.25">
      <c r="A4823" s="1" t="s">
        <v>15258</v>
      </c>
      <c r="B4823" t="s">
        <v>15259</v>
      </c>
      <c r="C4823" t="s">
        <v>15260</v>
      </c>
      <c r="D4823" t="s">
        <v>3005</v>
      </c>
      <c r="E4823" t="s">
        <v>188</v>
      </c>
    </row>
    <row r="4824" spans="1:5" hidden="1" x14ac:dyDescent="0.25">
      <c r="A4824" s="1" t="s">
        <v>15261</v>
      </c>
      <c r="B4824" t="s">
        <v>15262</v>
      </c>
      <c r="C4824" t="s">
        <v>15263</v>
      </c>
      <c r="D4824" t="s">
        <v>3005</v>
      </c>
      <c r="E4824" t="s">
        <v>188</v>
      </c>
    </row>
    <row r="4825" spans="1:5" hidden="1" x14ac:dyDescent="0.25">
      <c r="A4825" s="1" t="s">
        <v>15264</v>
      </c>
      <c r="B4825" t="s">
        <v>15265</v>
      </c>
      <c r="C4825" t="s">
        <v>15266</v>
      </c>
      <c r="D4825" t="s">
        <v>3005</v>
      </c>
      <c r="E4825" t="s">
        <v>188</v>
      </c>
    </row>
    <row r="4826" spans="1:5" hidden="1" x14ac:dyDescent="0.25">
      <c r="A4826" s="1" t="s">
        <v>15267</v>
      </c>
      <c r="B4826" t="s">
        <v>15268</v>
      </c>
      <c r="C4826" t="s">
        <v>15269</v>
      </c>
      <c r="D4826" t="s">
        <v>3005</v>
      </c>
      <c r="E4826" t="s">
        <v>188</v>
      </c>
    </row>
    <row r="4827" spans="1:5" hidden="1" x14ac:dyDescent="0.25">
      <c r="A4827" s="1" t="s">
        <v>15270</v>
      </c>
      <c r="B4827" t="s">
        <v>15271</v>
      </c>
      <c r="C4827" t="s">
        <v>15272</v>
      </c>
      <c r="D4827" t="s">
        <v>3005</v>
      </c>
      <c r="E4827" t="s">
        <v>188</v>
      </c>
    </row>
    <row r="4828" spans="1:5" hidden="1" x14ac:dyDescent="0.25">
      <c r="A4828" s="1" t="s">
        <v>15273</v>
      </c>
      <c r="B4828" t="s">
        <v>15274</v>
      </c>
      <c r="C4828" t="s">
        <v>15275</v>
      </c>
      <c r="D4828" t="s">
        <v>3005</v>
      </c>
      <c r="E4828" t="s">
        <v>188</v>
      </c>
    </row>
    <row r="4829" spans="1:5" hidden="1" x14ac:dyDescent="0.25">
      <c r="A4829" s="1" t="s">
        <v>15276</v>
      </c>
      <c r="B4829" t="s">
        <v>15277</v>
      </c>
      <c r="C4829" t="s">
        <v>15278</v>
      </c>
      <c r="D4829" t="s">
        <v>3005</v>
      </c>
      <c r="E4829" t="s">
        <v>188</v>
      </c>
    </row>
    <row r="4830" spans="1:5" hidden="1" x14ac:dyDescent="0.25">
      <c r="A4830" s="1" t="s">
        <v>15279</v>
      </c>
      <c r="B4830" t="s">
        <v>15280</v>
      </c>
      <c r="C4830" t="s">
        <v>15281</v>
      </c>
      <c r="D4830" t="s">
        <v>3005</v>
      </c>
      <c r="E4830" t="s">
        <v>188</v>
      </c>
    </row>
    <row r="4831" spans="1:5" hidden="1" x14ac:dyDescent="0.25">
      <c r="A4831" s="1" t="s">
        <v>15282</v>
      </c>
      <c r="B4831" t="s">
        <v>15283</v>
      </c>
      <c r="C4831" t="s">
        <v>15284</v>
      </c>
      <c r="D4831" t="s">
        <v>3005</v>
      </c>
      <c r="E4831" t="s">
        <v>188</v>
      </c>
    </row>
    <row r="4832" spans="1:5" hidden="1" x14ac:dyDescent="0.25">
      <c r="A4832" s="1" t="s">
        <v>15285</v>
      </c>
      <c r="B4832" t="s">
        <v>15286</v>
      </c>
      <c r="C4832" t="s">
        <v>15287</v>
      </c>
      <c r="D4832" t="s">
        <v>3005</v>
      </c>
      <c r="E4832" t="s">
        <v>188</v>
      </c>
    </row>
    <row r="4833" spans="1:5" hidden="1" x14ac:dyDescent="0.25">
      <c r="A4833" s="1" t="s">
        <v>15288</v>
      </c>
      <c r="B4833" t="s">
        <v>15289</v>
      </c>
      <c r="C4833" t="s">
        <v>15290</v>
      </c>
      <c r="D4833" t="s">
        <v>547</v>
      </c>
      <c r="E4833" t="s">
        <v>188</v>
      </c>
    </row>
    <row r="4834" spans="1:5" hidden="1" x14ac:dyDescent="0.25">
      <c r="A4834" s="1" t="s">
        <v>15291</v>
      </c>
      <c r="B4834" t="s">
        <v>15292</v>
      </c>
      <c r="C4834" t="s">
        <v>15293</v>
      </c>
      <c r="D4834" t="s">
        <v>547</v>
      </c>
      <c r="E4834" t="s">
        <v>188</v>
      </c>
    </row>
    <row r="4835" spans="1:5" hidden="1" x14ac:dyDescent="0.25">
      <c r="A4835" s="1" t="s">
        <v>15294</v>
      </c>
      <c r="B4835" t="s">
        <v>15295</v>
      </c>
      <c r="C4835" t="s">
        <v>15296</v>
      </c>
      <c r="D4835" t="s">
        <v>547</v>
      </c>
      <c r="E4835" t="s">
        <v>188</v>
      </c>
    </row>
    <row r="4836" spans="1:5" hidden="1" x14ac:dyDescent="0.25">
      <c r="A4836" s="1" t="s">
        <v>15297</v>
      </c>
      <c r="B4836" t="s">
        <v>15298</v>
      </c>
      <c r="C4836" t="s">
        <v>15299</v>
      </c>
      <c r="D4836" t="s">
        <v>547</v>
      </c>
      <c r="E4836" t="s">
        <v>188</v>
      </c>
    </row>
    <row r="4837" spans="1:5" hidden="1" x14ac:dyDescent="0.25">
      <c r="A4837" s="1" t="s">
        <v>15300</v>
      </c>
      <c r="B4837" t="s">
        <v>15301</v>
      </c>
      <c r="C4837" t="s">
        <v>15302</v>
      </c>
      <c r="D4837" t="s">
        <v>547</v>
      </c>
      <c r="E4837" t="s">
        <v>188</v>
      </c>
    </row>
    <row r="4838" spans="1:5" hidden="1" x14ac:dyDescent="0.25">
      <c r="A4838" s="1" t="s">
        <v>15303</v>
      </c>
      <c r="B4838" t="s">
        <v>15304</v>
      </c>
      <c r="C4838" t="s">
        <v>15305</v>
      </c>
      <c r="D4838" t="s">
        <v>547</v>
      </c>
      <c r="E4838" t="s">
        <v>188</v>
      </c>
    </row>
    <row r="4839" spans="1:5" hidden="1" x14ac:dyDescent="0.25">
      <c r="A4839" s="1" t="s">
        <v>15306</v>
      </c>
      <c r="B4839" t="s">
        <v>15307</v>
      </c>
      <c r="C4839" t="s">
        <v>15308</v>
      </c>
      <c r="D4839" t="s">
        <v>547</v>
      </c>
      <c r="E4839" t="s">
        <v>188</v>
      </c>
    </row>
    <row r="4840" spans="1:5" hidden="1" x14ac:dyDescent="0.25">
      <c r="A4840" s="1" t="s">
        <v>15309</v>
      </c>
      <c r="B4840" t="s">
        <v>15310</v>
      </c>
      <c r="C4840" t="s">
        <v>15311</v>
      </c>
      <c r="D4840" t="s">
        <v>547</v>
      </c>
      <c r="E4840" t="s">
        <v>188</v>
      </c>
    </row>
    <row r="4841" spans="1:5" hidden="1" x14ac:dyDescent="0.25">
      <c r="A4841" s="1" t="s">
        <v>15312</v>
      </c>
      <c r="B4841" t="s">
        <v>15313</v>
      </c>
      <c r="C4841" t="s">
        <v>15314</v>
      </c>
      <c r="D4841" t="s">
        <v>547</v>
      </c>
      <c r="E4841" t="s">
        <v>188</v>
      </c>
    </row>
    <row r="4842" spans="1:5" hidden="1" x14ac:dyDescent="0.25">
      <c r="A4842" s="1" t="s">
        <v>15315</v>
      </c>
      <c r="B4842" t="s">
        <v>15316</v>
      </c>
      <c r="C4842" t="s">
        <v>15317</v>
      </c>
      <c r="D4842" t="s">
        <v>547</v>
      </c>
      <c r="E4842" t="s">
        <v>188</v>
      </c>
    </row>
    <row r="4843" spans="1:5" hidden="1" x14ac:dyDescent="0.25">
      <c r="A4843" s="1" t="s">
        <v>15318</v>
      </c>
      <c r="B4843" t="s">
        <v>15319</v>
      </c>
      <c r="C4843" t="s">
        <v>15320</v>
      </c>
      <c r="D4843" t="s">
        <v>547</v>
      </c>
      <c r="E4843" t="s">
        <v>188</v>
      </c>
    </row>
    <row r="4844" spans="1:5" hidden="1" x14ac:dyDescent="0.25">
      <c r="A4844" s="1" t="s">
        <v>15321</v>
      </c>
      <c r="B4844" t="s">
        <v>15322</v>
      </c>
      <c r="C4844" t="s">
        <v>15323</v>
      </c>
      <c r="D4844" t="s">
        <v>547</v>
      </c>
      <c r="E4844" t="s">
        <v>188</v>
      </c>
    </row>
    <row r="4845" spans="1:5" hidden="1" x14ac:dyDescent="0.25">
      <c r="A4845" s="1" t="s">
        <v>15324</v>
      </c>
      <c r="B4845" t="s">
        <v>15325</v>
      </c>
      <c r="C4845" t="s">
        <v>15326</v>
      </c>
      <c r="D4845" t="s">
        <v>547</v>
      </c>
      <c r="E4845" t="s">
        <v>188</v>
      </c>
    </row>
    <row r="4846" spans="1:5" hidden="1" x14ac:dyDescent="0.25">
      <c r="A4846" s="1" t="s">
        <v>15327</v>
      </c>
      <c r="B4846" t="s">
        <v>15328</v>
      </c>
      <c r="C4846" t="s">
        <v>15329</v>
      </c>
      <c r="D4846" t="s">
        <v>547</v>
      </c>
      <c r="E4846" t="s">
        <v>188</v>
      </c>
    </row>
    <row r="4847" spans="1:5" hidden="1" x14ac:dyDescent="0.25">
      <c r="A4847" s="1" t="s">
        <v>15330</v>
      </c>
      <c r="B4847" t="s">
        <v>15331</v>
      </c>
      <c r="C4847" t="s">
        <v>15332</v>
      </c>
      <c r="D4847" t="s">
        <v>554</v>
      </c>
      <c r="E4847" t="s">
        <v>188</v>
      </c>
    </row>
    <row r="4848" spans="1:5" hidden="1" x14ac:dyDescent="0.25">
      <c r="A4848" s="1" t="s">
        <v>15333</v>
      </c>
      <c r="B4848" t="s">
        <v>15334</v>
      </c>
      <c r="C4848" t="s">
        <v>15335</v>
      </c>
      <c r="D4848" t="s">
        <v>554</v>
      </c>
      <c r="E4848" t="s">
        <v>188</v>
      </c>
    </row>
    <row r="4849" spans="1:5" hidden="1" x14ac:dyDescent="0.25">
      <c r="A4849" s="1" t="s">
        <v>15336</v>
      </c>
      <c r="B4849" t="s">
        <v>15337</v>
      </c>
      <c r="C4849" t="s">
        <v>15338</v>
      </c>
      <c r="D4849" t="s">
        <v>554</v>
      </c>
      <c r="E4849" t="s">
        <v>188</v>
      </c>
    </row>
    <row r="4850" spans="1:5" hidden="1" x14ac:dyDescent="0.25">
      <c r="A4850" s="1" t="s">
        <v>15339</v>
      </c>
      <c r="B4850" t="s">
        <v>15340</v>
      </c>
      <c r="C4850" t="s">
        <v>15341</v>
      </c>
      <c r="D4850" t="s">
        <v>554</v>
      </c>
      <c r="E4850" t="s">
        <v>188</v>
      </c>
    </row>
    <row r="4851" spans="1:5" hidden="1" x14ac:dyDescent="0.25">
      <c r="A4851" s="1" t="s">
        <v>15342</v>
      </c>
      <c r="B4851" t="s">
        <v>15343</v>
      </c>
      <c r="C4851" t="s">
        <v>15344</v>
      </c>
      <c r="D4851" t="s">
        <v>554</v>
      </c>
      <c r="E4851" t="s">
        <v>188</v>
      </c>
    </row>
    <row r="4852" spans="1:5" hidden="1" x14ac:dyDescent="0.25">
      <c r="A4852" s="1" t="s">
        <v>15345</v>
      </c>
      <c r="B4852" t="s">
        <v>15346</v>
      </c>
      <c r="C4852" t="s">
        <v>15347</v>
      </c>
      <c r="D4852" t="s">
        <v>1556</v>
      </c>
      <c r="E4852" t="s">
        <v>188</v>
      </c>
    </row>
    <row r="4853" spans="1:5" hidden="1" x14ac:dyDescent="0.25">
      <c r="A4853" s="1" t="s">
        <v>15348</v>
      </c>
      <c r="B4853" t="s">
        <v>15349</v>
      </c>
      <c r="C4853" t="s">
        <v>15350</v>
      </c>
      <c r="D4853" t="s">
        <v>1556</v>
      </c>
      <c r="E4853" t="s">
        <v>188</v>
      </c>
    </row>
    <row r="4854" spans="1:5" hidden="1" x14ac:dyDescent="0.25">
      <c r="A4854" s="1" t="s">
        <v>15351</v>
      </c>
      <c r="B4854" t="s">
        <v>15352</v>
      </c>
      <c r="C4854" t="s">
        <v>15353</v>
      </c>
      <c r="D4854" t="s">
        <v>1556</v>
      </c>
      <c r="E4854" t="s">
        <v>188</v>
      </c>
    </row>
    <row r="4855" spans="1:5" hidden="1" x14ac:dyDescent="0.25">
      <c r="A4855" s="1" t="s">
        <v>15354</v>
      </c>
      <c r="B4855" t="s">
        <v>15355</v>
      </c>
      <c r="C4855" t="s">
        <v>15356</v>
      </c>
      <c r="D4855" t="s">
        <v>1556</v>
      </c>
      <c r="E4855" t="s">
        <v>188</v>
      </c>
    </row>
    <row r="4856" spans="1:5" hidden="1" x14ac:dyDescent="0.25">
      <c r="A4856" s="1" t="s">
        <v>15357</v>
      </c>
      <c r="B4856" t="s">
        <v>15358</v>
      </c>
      <c r="C4856" t="s">
        <v>15359</v>
      </c>
      <c r="D4856" t="s">
        <v>567</v>
      </c>
      <c r="E4856" t="s">
        <v>188</v>
      </c>
    </row>
    <row r="4857" spans="1:5" hidden="1" x14ac:dyDescent="0.25">
      <c r="A4857" s="1" t="s">
        <v>15360</v>
      </c>
      <c r="B4857" t="s">
        <v>15361</v>
      </c>
      <c r="C4857" t="s">
        <v>15362</v>
      </c>
      <c r="D4857" t="s">
        <v>187</v>
      </c>
      <c r="E4857" t="s">
        <v>188</v>
      </c>
    </row>
    <row r="4858" spans="1:5" hidden="1" x14ac:dyDescent="0.25">
      <c r="A4858" s="1" t="s">
        <v>15363</v>
      </c>
      <c r="B4858" t="s">
        <v>15364</v>
      </c>
      <c r="C4858" t="s">
        <v>15365</v>
      </c>
      <c r="D4858" t="s">
        <v>187</v>
      </c>
      <c r="E4858" t="s">
        <v>188</v>
      </c>
    </row>
    <row r="4859" spans="1:5" hidden="1" x14ac:dyDescent="0.25">
      <c r="A4859" s="1" t="s">
        <v>15366</v>
      </c>
      <c r="B4859" t="s">
        <v>15367</v>
      </c>
      <c r="C4859" t="s">
        <v>15368</v>
      </c>
      <c r="D4859" t="s">
        <v>187</v>
      </c>
      <c r="E4859" t="s">
        <v>188</v>
      </c>
    </row>
    <row r="4860" spans="1:5" hidden="1" x14ac:dyDescent="0.25">
      <c r="A4860" s="1" t="s">
        <v>15369</v>
      </c>
      <c r="B4860" t="s">
        <v>15370</v>
      </c>
      <c r="C4860" t="s">
        <v>15371</v>
      </c>
      <c r="D4860" t="s">
        <v>187</v>
      </c>
      <c r="E4860" t="s">
        <v>188</v>
      </c>
    </row>
    <row r="4861" spans="1:5" hidden="1" x14ac:dyDescent="0.25">
      <c r="A4861" s="1" t="s">
        <v>15372</v>
      </c>
      <c r="B4861" t="s">
        <v>15373</v>
      </c>
      <c r="C4861" t="s">
        <v>15374</v>
      </c>
      <c r="D4861" t="s">
        <v>187</v>
      </c>
      <c r="E4861" t="s">
        <v>188</v>
      </c>
    </row>
    <row r="4862" spans="1:5" hidden="1" x14ac:dyDescent="0.25">
      <c r="A4862" s="1" t="s">
        <v>15375</v>
      </c>
      <c r="B4862" t="s">
        <v>15376</v>
      </c>
      <c r="C4862" t="s">
        <v>15377</v>
      </c>
      <c r="D4862" t="s">
        <v>187</v>
      </c>
      <c r="E4862" t="s">
        <v>188</v>
      </c>
    </row>
    <row r="4863" spans="1:5" hidden="1" x14ac:dyDescent="0.25">
      <c r="A4863" s="1" t="s">
        <v>15378</v>
      </c>
      <c r="B4863" t="s">
        <v>15379</v>
      </c>
      <c r="C4863" t="s">
        <v>15380</v>
      </c>
      <c r="D4863" t="s">
        <v>187</v>
      </c>
      <c r="E4863" t="s">
        <v>188</v>
      </c>
    </row>
    <row r="4864" spans="1:5" hidden="1" x14ac:dyDescent="0.25">
      <c r="A4864" s="1" t="s">
        <v>15381</v>
      </c>
      <c r="B4864" t="s">
        <v>15382</v>
      </c>
      <c r="C4864" t="s">
        <v>15383</v>
      </c>
      <c r="D4864" t="s">
        <v>187</v>
      </c>
      <c r="E4864" t="s">
        <v>188</v>
      </c>
    </row>
    <row r="4865" spans="1:5" hidden="1" x14ac:dyDescent="0.25">
      <c r="A4865" s="1" t="s">
        <v>15384</v>
      </c>
      <c r="B4865" t="s">
        <v>15385</v>
      </c>
      <c r="C4865" t="s">
        <v>15386</v>
      </c>
      <c r="D4865" t="s">
        <v>187</v>
      </c>
      <c r="E4865" t="s">
        <v>188</v>
      </c>
    </row>
    <row r="4866" spans="1:5" hidden="1" x14ac:dyDescent="0.25">
      <c r="A4866" s="1" t="s">
        <v>15387</v>
      </c>
      <c r="B4866" t="s">
        <v>15388</v>
      </c>
      <c r="C4866" t="s">
        <v>15389</v>
      </c>
      <c r="D4866" t="s">
        <v>187</v>
      </c>
      <c r="E4866" t="s">
        <v>188</v>
      </c>
    </row>
    <row r="4867" spans="1:5" hidden="1" x14ac:dyDescent="0.25">
      <c r="A4867" s="1" t="s">
        <v>15390</v>
      </c>
      <c r="B4867" t="s">
        <v>15391</v>
      </c>
      <c r="C4867" t="s">
        <v>15392</v>
      </c>
      <c r="D4867" t="s">
        <v>187</v>
      </c>
      <c r="E4867" t="s">
        <v>188</v>
      </c>
    </row>
    <row r="4868" spans="1:5" hidden="1" x14ac:dyDescent="0.25">
      <c r="A4868" s="1" t="s">
        <v>15393</v>
      </c>
      <c r="B4868" t="s">
        <v>3465</v>
      </c>
      <c r="C4868" t="s">
        <v>15394</v>
      </c>
      <c r="D4868" t="s">
        <v>187</v>
      </c>
      <c r="E4868" t="s">
        <v>188</v>
      </c>
    </row>
    <row r="4869" spans="1:5" hidden="1" x14ac:dyDescent="0.25">
      <c r="A4869" s="1" t="s">
        <v>15395</v>
      </c>
      <c r="B4869" t="s">
        <v>15396</v>
      </c>
      <c r="C4869" t="s">
        <v>15397</v>
      </c>
      <c r="D4869" t="s">
        <v>187</v>
      </c>
      <c r="E4869" t="s">
        <v>188</v>
      </c>
    </row>
    <row r="4870" spans="1:5" hidden="1" x14ac:dyDescent="0.25">
      <c r="A4870" s="1" t="s">
        <v>15398</v>
      </c>
      <c r="B4870" t="s">
        <v>15399</v>
      </c>
      <c r="C4870" t="s">
        <v>15400</v>
      </c>
      <c r="D4870" t="s">
        <v>187</v>
      </c>
      <c r="E4870" t="s">
        <v>188</v>
      </c>
    </row>
    <row r="4871" spans="1:5" hidden="1" x14ac:dyDescent="0.25">
      <c r="A4871" s="1" t="s">
        <v>15401</v>
      </c>
      <c r="B4871" t="s">
        <v>15402</v>
      </c>
      <c r="C4871" t="s">
        <v>15403</v>
      </c>
      <c r="D4871" t="s">
        <v>187</v>
      </c>
      <c r="E4871" t="s">
        <v>188</v>
      </c>
    </row>
    <row r="4872" spans="1:5" hidden="1" x14ac:dyDescent="0.25">
      <c r="A4872" s="1" t="s">
        <v>15404</v>
      </c>
      <c r="B4872" t="s">
        <v>15405</v>
      </c>
      <c r="C4872" t="s">
        <v>15406</v>
      </c>
      <c r="D4872" t="s">
        <v>187</v>
      </c>
      <c r="E4872" t="s">
        <v>188</v>
      </c>
    </row>
    <row r="4873" spans="1:5" hidden="1" x14ac:dyDescent="0.25">
      <c r="A4873" s="1" t="s">
        <v>15407</v>
      </c>
      <c r="B4873" t="s">
        <v>214</v>
      </c>
      <c r="C4873" t="s">
        <v>15408</v>
      </c>
      <c r="D4873" t="s">
        <v>187</v>
      </c>
      <c r="E4873" t="s">
        <v>188</v>
      </c>
    </row>
    <row r="4874" spans="1:5" hidden="1" x14ac:dyDescent="0.25">
      <c r="A4874" s="1" t="s">
        <v>15409</v>
      </c>
      <c r="B4874" t="s">
        <v>1678</v>
      </c>
      <c r="C4874" t="s">
        <v>15410</v>
      </c>
      <c r="D4874" t="s">
        <v>187</v>
      </c>
      <c r="E4874" t="s">
        <v>188</v>
      </c>
    </row>
    <row r="4875" spans="1:5" hidden="1" x14ac:dyDescent="0.25">
      <c r="A4875" s="1" t="s">
        <v>15411</v>
      </c>
      <c r="B4875" t="s">
        <v>15412</v>
      </c>
      <c r="C4875" t="s">
        <v>15413</v>
      </c>
      <c r="D4875" t="s">
        <v>187</v>
      </c>
      <c r="E4875" t="s">
        <v>188</v>
      </c>
    </row>
    <row r="4876" spans="1:5" hidden="1" x14ac:dyDescent="0.25">
      <c r="A4876" s="1" t="s">
        <v>15414</v>
      </c>
      <c r="B4876" t="s">
        <v>15415</v>
      </c>
      <c r="C4876" t="s">
        <v>15416</v>
      </c>
      <c r="D4876" t="s">
        <v>187</v>
      </c>
      <c r="E4876" t="s">
        <v>188</v>
      </c>
    </row>
    <row r="4877" spans="1:5" hidden="1" x14ac:dyDescent="0.25">
      <c r="A4877" s="1" t="s">
        <v>15417</v>
      </c>
      <c r="B4877" t="s">
        <v>15418</v>
      </c>
      <c r="C4877" t="s">
        <v>15419</v>
      </c>
      <c r="D4877" t="s">
        <v>187</v>
      </c>
      <c r="E4877" t="s">
        <v>188</v>
      </c>
    </row>
    <row r="4878" spans="1:5" hidden="1" x14ac:dyDescent="0.25">
      <c r="A4878" s="1" t="s">
        <v>15420</v>
      </c>
      <c r="B4878" t="s">
        <v>15421</v>
      </c>
      <c r="C4878" t="s">
        <v>15422</v>
      </c>
      <c r="D4878" t="s">
        <v>187</v>
      </c>
      <c r="E4878" t="s">
        <v>188</v>
      </c>
    </row>
    <row r="4879" spans="1:5" hidden="1" x14ac:dyDescent="0.25">
      <c r="A4879" s="1" t="s">
        <v>15423</v>
      </c>
      <c r="B4879" t="s">
        <v>15424</v>
      </c>
      <c r="C4879" t="s">
        <v>15425</v>
      </c>
      <c r="D4879" t="s">
        <v>187</v>
      </c>
      <c r="E4879" t="s">
        <v>188</v>
      </c>
    </row>
    <row r="4880" spans="1:5" hidden="1" x14ac:dyDescent="0.25">
      <c r="A4880" s="1" t="s">
        <v>15426</v>
      </c>
      <c r="B4880" t="s">
        <v>15427</v>
      </c>
      <c r="C4880" t="s">
        <v>15428</v>
      </c>
      <c r="D4880" t="s">
        <v>187</v>
      </c>
      <c r="E4880" t="s">
        <v>188</v>
      </c>
    </row>
    <row r="4881" spans="1:5" hidden="1" x14ac:dyDescent="0.25">
      <c r="A4881" s="1" t="s">
        <v>15429</v>
      </c>
      <c r="B4881" t="s">
        <v>15430</v>
      </c>
      <c r="C4881" t="s">
        <v>15431</v>
      </c>
      <c r="D4881" t="s">
        <v>187</v>
      </c>
      <c r="E4881" t="s">
        <v>188</v>
      </c>
    </row>
    <row r="4882" spans="1:5" hidden="1" x14ac:dyDescent="0.25">
      <c r="A4882" s="1" t="s">
        <v>15432</v>
      </c>
      <c r="B4882" t="s">
        <v>15433</v>
      </c>
      <c r="C4882" t="s">
        <v>15434</v>
      </c>
      <c r="D4882" t="s">
        <v>187</v>
      </c>
      <c r="E4882" t="s">
        <v>188</v>
      </c>
    </row>
    <row r="4883" spans="1:5" hidden="1" x14ac:dyDescent="0.25">
      <c r="A4883" s="1" t="s">
        <v>15435</v>
      </c>
      <c r="B4883" t="s">
        <v>15436</v>
      </c>
      <c r="C4883" t="s">
        <v>15437</v>
      </c>
      <c r="D4883" t="s">
        <v>187</v>
      </c>
      <c r="E4883" t="s">
        <v>188</v>
      </c>
    </row>
    <row r="4884" spans="1:5" hidden="1" x14ac:dyDescent="0.25">
      <c r="A4884" s="1" t="s">
        <v>15438</v>
      </c>
      <c r="B4884" t="s">
        <v>15439</v>
      </c>
      <c r="C4884" t="s">
        <v>15440</v>
      </c>
      <c r="D4884" t="s">
        <v>187</v>
      </c>
      <c r="E4884" t="s">
        <v>188</v>
      </c>
    </row>
    <row r="4885" spans="1:5" hidden="1" x14ac:dyDescent="0.25">
      <c r="A4885" s="1" t="s">
        <v>15441</v>
      </c>
      <c r="B4885" t="s">
        <v>15442</v>
      </c>
      <c r="C4885" t="s">
        <v>15443</v>
      </c>
      <c r="D4885" t="s">
        <v>187</v>
      </c>
      <c r="E4885" t="s">
        <v>188</v>
      </c>
    </row>
    <row r="4886" spans="1:5" hidden="1" x14ac:dyDescent="0.25">
      <c r="A4886" s="1" t="s">
        <v>15444</v>
      </c>
      <c r="B4886" t="s">
        <v>15445</v>
      </c>
      <c r="C4886" t="s">
        <v>15446</v>
      </c>
      <c r="D4886" t="s">
        <v>187</v>
      </c>
      <c r="E4886" t="s">
        <v>188</v>
      </c>
    </row>
    <row r="4887" spans="1:5" hidden="1" x14ac:dyDescent="0.25">
      <c r="A4887" s="1" t="s">
        <v>15447</v>
      </c>
      <c r="B4887" t="s">
        <v>15448</v>
      </c>
      <c r="C4887" t="s">
        <v>15449</v>
      </c>
      <c r="D4887" t="s">
        <v>187</v>
      </c>
      <c r="E4887" t="s">
        <v>188</v>
      </c>
    </row>
    <row r="4888" spans="1:5" hidden="1" x14ac:dyDescent="0.25">
      <c r="A4888" s="1" t="s">
        <v>15450</v>
      </c>
      <c r="B4888" t="s">
        <v>15451</v>
      </c>
      <c r="C4888" t="s">
        <v>15452</v>
      </c>
      <c r="D4888" t="s">
        <v>187</v>
      </c>
      <c r="E4888" t="s">
        <v>188</v>
      </c>
    </row>
    <row r="4889" spans="1:5" hidden="1" x14ac:dyDescent="0.25">
      <c r="A4889" s="1" t="s">
        <v>15453</v>
      </c>
      <c r="B4889" t="s">
        <v>15454</v>
      </c>
      <c r="C4889" t="s">
        <v>15455</v>
      </c>
      <c r="D4889" t="s">
        <v>187</v>
      </c>
      <c r="E4889" t="s">
        <v>188</v>
      </c>
    </row>
    <row r="4890" spans="1:5" hidden="1" x14ac:dyDescent="0.25">
      <c r="A4890" s="1" t="s">
        <v>15456</v>
      </c>
      <c r="B4890" t="s">
        <v>15457</v>
      </c>
      <c r="C4890" t="s">
        <v>15458</v>
      </c>
      <c r="D4890" t="s">
        <v>187</v>
      </c>
      <c r="E4890" t="s">
        <v>188</v>
      </c>
    </row>
    <row r="4891" spans="1:5" hidden="1" x14ac:dyDescent="0.25">
      <c r="A4891" s="1" t="s">
        <v>15459</v>
      </c>
      <c r="B4891" t="s">
        <v>15460</v>
      </c>
      <c r="C4891" t="s">
        <v>15461</v>
      </c>
      <c r="D4891" t="s">
        <v>187</v>
      </c>
      <c r="E4891" t="s">
        <v>188</v>
      </c>
    </row>
    <row r="4892" spans="1:5" hidden="1" x14ac:dyDescent="0.25">
      <c r="A4892" s="1" t="s">
        <v>15462</v>
      </c>
      <c r="B4892" t="s">
        <v>15463</v>
      </c>
      <c r="C4892" t="s">
        <v>15464</v>
      </c>
      <c r="D4892" t="s">
        <v>187</v>
      </c>
      <c r="E4892" t="s">
        <v>188</v>
      </c>
    </row>
    <row r="4893" spans="1:5" hidden="1" x14ac:dyDescent="0.25">
      <c r="A4893" s="1" t="s">
        <v>15465</v>
      </c>
      <c r="B4893" t="s">
        <v>15466</v>
      </c>
      <c r="C4893" t="s">
        <v>15467</v>
      </c>
      <c r="D4893" t="s">
        <v>187</v>
      </c>
      <c r="E4893" t="s">
        <v>188</v>
      </c>
    </row>
    <row r="4894" spans="1:5" hidden="1" x14ac:dyDescent="0.25">
      <c r="A4894" s="1" t="s">
        <v>15468</v>
      </c>
      <c r="B4894" t="s">
        <v>15469</v>
      </c>
      <c r="C4894" t="s">
        <v>15470</v>
      </c>
      <c r="D4894" t="s">
        <v>187</v>
      </c>
      <c r="E4894" t="s">
        <v>188</v>
      </c>
    </row>
    <row r="4895" spans="1:5" hidden="1" x14ac:dyDescent="0.25">
      <c r="A4895" s="1" t="s">
        <v>15471</v>
      </c>
      <c r="B4895" t="s">
        <v>15472</v>
      </c>
      <c r="C4895" t="s">
        <v>15473</v>
      </c>
      <c r="D4895" t="s">
        <v>187</v>
      </c>
      <c r="E4895" t="s">
        <v>188</v>
      </c>
    </row>
    <row r="4896" spans="1:5" hidden="1" x14ac:dyDescent="0.25">
      <c r="A4896" s="1" t="s">
        <v>15474</v>
      </c>
      <c r="B4896" t="s">
        <v>15475</v>
      </c>
      <c r="C4896" t="s">
        <v>15476</v>
      </c>
      <c r="D4896" t="s">
        <v>187</v>
      </c>
      <c r="E4896" t="s">
        <v>188</v>
      </c>
    </row>
    <row r="4897" spans="1:5" hidden="1" x14ac:dyDescent="0.25">
      <c r="A4897" s="1" t="s">
        <v>15477</v>
      </c>
      <c r="B4897" t="s">
        <v>15478</v>
      </c>
      <c r="C4897" t="s">
        <v>15479</v>
      </c>
      <c r="D4897" t="s">
        <v>187</v>
      </c>
      <c r="E4897" t="s">
        <v>188</v>
      </c>
    </row>
    <row r="4898" spans="1:5" hidden="1" x14ac:dyDescent="0.25">
      <c r="A4898" s="1" t="s">
        <v>15480</v>
      </c>
      <c r="B4898" t="s">
        <v>15481</v>
      </c>
      <c r="C4898" t="s">
        <v>15482</v>
      </c>
      <c r="D4898" t="s">
        <v>187</v>
      </c>
      <c r="E4898" t="s">
        <v>188</v>
      </c>
    </row>
    <row r="4899" spans="1:5" hidden="1" x14ac:dyDescent="0.25">
      <c r="A4899" s="1" t="s">
        <v>15483</v>
      </c>
      <c r="B4899" t="s">
        <v>15484</v>
      </c>
      <c r="C4899" t="s">
        <v>15485</v>
      </c>
      <c r="D4899" t="s">
        <v>187</v>
      </c>
      <c r="E4899" t="s">
        <v>188</v>
      </c>
    </row>
    <row r="4900" spans="1:5" hidden="1" x14ac:dyDescent="0.25">
      <c r="A4900" s="1" t="s">
        <v>15486</v>
      </c>
      <c r="B4900" t="s">
        <v>15487</v>
      </c>
      <c r="C4900" t="s">
        <v>15488</v>
      </c>
      <c r="D4900" t="s">
        <v>187</v>
      </c>
      <c r="E4900" t="s">
        <v>188</v>
      </c>
    </row>
    <row r="4901" spans="1:5" hidden="1" x14ac:dyDescent="0.25">
      <c r="A4901" s="1" t="s">
        <v>15489</v>
      </c>
      <c r="B4901" t="s">
        <v>15490</v>
      </c>
      <c r="C4901" t="s">
        <v>15491</v>
      </c>
      <c r="D4901" t="s">
        <v>187</v>
      </c>
      <c r="E4901" t="s">
        <v>188</v>
      </c>
    </row>
    <row r="4902" spans="1:5" hidden="1" x14ac:dyDescent="0.25">
      <c r="A4902" s="1" t="s">
        <v>15492</v>
      </c>
      <c r="B4902" t="s">
        <v>15493</v>
      </c>
      <c r="C4902" t="s">
        <v>15494</v>
      </c>
      <c r="D4902" t="s">
        <v>187</v>
      </c>
      <c r="E4902" t="s">
        <v>188</v>
      </c>
    </row>
    <row r="4903" spans="1:5" hidden="1" x14ac:dyDescent="0.25">
      <c r="A4903" s="1" t="s">
        <v>15495</v>
      </c>
      <c r="B4903" t="s">
        <v>15496</v>
      </c>
      <c r="C4903" t="s">
        <v>15497</v>
      </c>
      <c r="D4903" t="s">
        <v>187</v>
      </c>
      <c r="E4903" t="s">
        <v>188</v>
      </c>
    </row>
    <row r="4904" spans="1:5" hidden="1" x14ac:dyDescent="0.25">
      <c r="A4904" s="1" t="s">
        <v>15498</v>
      </c>
      <c r="B4904" t="s">
        <v>15499</v>
      </c>
      <c r="C4904" t="s">
        <v>15500</v>
      </c>
      <c r="D4904" t="s">
        <v>187</v>
      </c>
      <c r="E4904" t="s">
        <v>188</v>
      </c>
    </row>
    <row r="4905" spans="1:5" hidden="1" x14ac:dyDescent="0.25">
      <c r="A4905" s="1" t="s">
        <v>15501</v>
      </c>
      <c r="B4905" t="s">
        <v>15502</v>
      </c>
      <c r="C4905" t="s">
        <v>15503</v>
      </c>
      <c r="D4905" t="s">
        <v>187</v>
      </c>
      <c r="E4905" t="s">
        <v>188</v>
      </c>
    </row>
    <row r="4906" spans="1:5" hidden="1" x14ac:dyDescent="0.25">
      <c r="A4906" s="1" t="s">
        <v>15504</v>
      </c>
      <c r="B4906" t="s">
        <v>15505</v>
      </c>
      <c r="C4906" t="s">
        <v>15506</v>
      </c>
      <c r="D4906" t="s">
        <v>187</v>
      </c>
      <c r="E4906" t="s">
        <v>188</v>
      </c>
    </row>
    <row r="4907" spans="1:5" hidden="1" x14ac:dyDescent="0.25">
      <c r="A4907" s="1" t="s">
        <v>15507</v>
      </c>
      <c r="B4907" t="s">
        <v>15508</v>
      </c>
      <c r="C4907" t="s">
        <v>15509</v>
      </c>
      <c r="D4907" t="s">
        <v>187</v>
      </c>
      <c r="E4907" t="s">
        <v>188</v>
      </c>
    </row>
    <row r="4908" spans="1:5" hidden="1" x14ac:dyDescent="0.25">
      <c r="A4908" s="1" t="s">
        <v>15510</v>
      </c>
      <c r="B4908" t="s">
        <v>15511</v>
      </c>
      <c r="C4908" t="s">
        <v>15512</v>
      </c>
      <c r="D4908" t="s">
        <v>187</v>
      </c>
      <c r="E4908" t="s">
        <v>188</v>
      </c>
    </row>
    <row r="4909" spans="1:5" hidden="1" x14ac:dyDescent="0.25">
      <c r="A4909" s="1" t="s">
        <v>15513</v>
      </c>
      <c r="B4909" t="s">
        <v>15514</v>
      </c>
      <c r="C4909" t="s">
        <v>15515</v>
      </c>
      <c r="D4909" t="s">
        <v>187</v>
      </c>
      <c r="E4909" t="s">
        <v>188</v>
      </c>
    </row>
    <row r="4910" spans="1:5" hidden="1" x14ac:dyDescent="0.25">
      <c r="A4910" s="1" t="s">
        <v>15516</v>
      </c>
      <c r="B4910" t="s">
        <v>15517</v>
      </c>
      <c r="C4910" t="s">
        <v>15518</v>
      </c>
      <c r="D4910" t="s">
        <v>187</v>
      </c>
      <c r="E4910" t="s">
        <v>188</v>
      </c>
    </row>
    <row r="4911" spans="1:5" hidden="1" x14ac:dyDescent="0.25">
      <c r="A4911" s="1" t="s">
        <v>15519</v>
      </c>
      <c r="B4911" t="s">
        <v>15520</v>
      </c>
      <c r="C4911" t="s">
        <v>15521</v>
      </c>
      <c r="D4911" t="s">
        <v>187</v>
      </c>
      <c r="E4911" t="s">
        <v>188</v>
      </c>
    </row>
    <row r="4912" spans="1:5" hidden="1" x14ac:dyDescent="0.25">
      <c r="A4912" s="1" t="s">
        <v>15522</v>
      </c>
      <c r="B4912" t="s">
        <v>15523</v>
      </c>
      <c r="C4912" t="s">
        <v>15524</v>
      </c>
      <c r="D4912" t="s">
        <v>187</v>
      </c>
      <c r="E4912" t="s">
        <v>188</v>
      </c>
    </row>
    <row r="4913" spans="1:5" hidden="1" x14ac:dyDescent="0.25">
      <c r="A4913" s="1" t="s">
        <v>15525</v>
      </c>
      <c r="B4913" t="s">
        <v>15526</v>
      </c>
      <c r="C4913" t="s">
        <v>15527</v>
      </c>
      <c r="D4913" t="s">
        <v>187</v>
      </c>
      <c r="E4913" t="s">
        <v>188</v>
      </c>
    </row>
    <row r="4914" spans="1:5" hidden="1" x14ac:dyDescent="0.25">
      <c r="A4914" s="1" t="s">
        <v>15528</v>
      </c>
      <c r="B4914" t="s">
        <v>15529</v>
      </c>
      <c r="C4914" t="s">
        <v>15530</v>
      </c>
      <c r="D4914" t="s">
        <v>187</v>
      </c>
      <c r="E4914" t="s">
        <v>188</v>
      </c>
    </row>
    <row r="4915" spans="1:5" hidden="1" x14ac:dyDescent="0.25">
      <c r="A4915" s="1" t="s">
        <v>15531</v>
      </c>
      <c r="B4915" t="s">
        <v>15532</v>
      </c>
      <c r="C4915" t="s">
        <v>15533</v>
      </c>
      <c r="D4915" t="s">
        <v>187</v>
      </c>
      <c r="E4915" t="s">
        <v>188</v>
      </c>
    </row>
    <row r="4916" spans="1:5" hidden="1" x14ac:dyDescent="0.25">
      <c r="A4916" s="1" t="s">
        <v>15534</v>
      </c>
      <c r="B4916" t="s">
        <v>15535</v>
      </c>
      <c r="C4916" t="s">
        <v>15536</v>
      </c>
      <c r="D4916" t="s">
        <v>187</v>
      </c>
      <c r="E4916" t="s">
        <v>188</v>
      </c>
    </row>
    <row r="4917" spans="1:5" hidden="1" x14ac:dyDescent="0.25">
      <c r="A4917" s="1" t="s">
        <v>15537</v>
      </c>
      <c r="B4917" t="s">
        <v>15538</v>
      </c>
      <c r="C4917" t="s">
        <v>15539</v>
      </c>
      <c r="D4917" t="s">
        <v>187</v>
      </c>
      <c r="E4917" t="s">
        <v>188</v>
      </c>
    </row>
    <row r="4918" spans="1:5" hidden="1" x14ac:dyDescent="0.25">
      <c r="A4918" s="1" t="s">
        <v>15540</v>
      </c>
      <c r="B4918" t="s">
        <v>15541</v>
      </c>
      <c r="C4918" t="s">
        <v>15542</v>
      </c>
      <c r="D4918" t="s">
        <v>187</v>
      </c>
      <c r="E4918" t="s">
        <v>188</v>
      </c>
    </row>
    <row r="4919" spans="1:5" hidden="1" x14ac:dyDescent="0.25">
      <c r="A4919" s="1" t="s">
        <v>15543</v>
      </c>
      <c r="B4919" t="s">
        <v>15544</v>
      </c>
      <c r="C4919" t="s">
        <v>15545</v>
      </c>
      <c r="D4919" t="s">
        <v>187</v>
      </c>
      <c r="E4919" t="s">
        <v>188</v>
      </c>
    </row>
    <row r="4920" spans="1:5" hidden="1" x14ac:dyDescent="0.25">
      <c r="A4920" s="1" t="s">
        <v>15546</v>
      </c>
      <c r="B4920" t="s">
        <v>15547</v>
      </c>
      <c r="C4920" t="s">
        <v>15548</v>
      </c>
      <c r="D4920" t="s">
        <v>187</v>
      </c>
      <c r="E4920" t="s">
        <v>188</v>
      </c>
    </row>
    <row r="4921" spans="1:5" hidden="1" x14ac:dyDescent="0.25">
      <c r="A4921" s="1" t="s">
        <v>15549</v>
      </c>
      <c r="B4921" t="s">
        <v>15550</v>
      </c>
      <c r="C4921" t="s">
        <v>15551</v>
      </c>
      <c r="D4921" t="s">
        <v>187</v>
      </c>
      <c r="E4921" t="s">
        <v>188</v>
      </c>
    </row>
    <row r="4922" spans="1:5" hidden="1" x14ac:dyDescent="0.25">
      <c r="A4922" s="1" t="s">
        <v>15552</v>
      </c>
      <c r="B4922" t="s">
        <v>15553</v>
      </c>
      <c r="C4922" t="s">
        <v>15554</v>
      </c>
      <c r="D4922" t="s">
        <v>187</v>
      </c>
      <c r="E4922" t="s">
        <v>188</v>
      </c>
    </row>
    <row r="4923" spans="1:5" hidden="1" x14ac:dyDescent="0.25">
      <c r="A4923" s="1" t="s">
        <v>15555</v>
      </c>
      <c r="B4923" t="s">
        <v>15556</v>
      </c>
      <c r="C4923" t="s">
        <v>15557</v>
      </c>
      <c r="D4923" t="s">
        <v>187</v>
      </c>
      <c r="E4923" t="s">
        <v>188</v>
      </c>
    </row>
    <row r="4924" spans="1:5" hidden="1" x14ac:dyDescent="0.25">
      <c r="A4924" s="1" t="s">
        <v>15558</v>
      </c>
      <c r="B4924" t="s">
        <v>15559</v>
      </c>
      <c r="C4924" t="s">
        <v>15560</v>
      </c>
      <c r="D4924" t="s">
        <v>187</v>
      </c>
      <c r="E4924" t="s">
        <v>188</v>
      </c>
    </row>
    <row r="4925" spans="1:5" hidden="1" x14ac:dyDescent="0.25">
      <c r="A4925" s="1" t="s">
        <v>15561</v>
      </c>
      <c r="B4925" t="s">
        <v>15562</v>
      </c>
      <c r="C4925" t="s">
        <v>15563</v>
      </c>
      <c r="D4925" t="s">
        <v>187</v>
      </c>
      <c r="E4925" t="s">
        <v>188</v>
      </c>
    </row>
    <row r="4926" spans="1:5" hidden="1" x14ac:dyDescent="0.25">
      <c r="A4926" s="1" t="s">
        <v>15564</v>
      </c>
      <c r="B4926" t="s">
        <v>15565</v>
      </c>
      <c r="C4926" t="s">
        <v>15566</v>
      </c>
      <c r="D4926" t="s">
        <v>187</v>
      </c>
      <c r="E4926" t="s">
        <v>188</v>
      </c>
    </row>
    <row r="4927" spans="1:5" hidden="1" x14ac:dyDescent="0.25">
      <c r="A4927" s="1" t="s">
        <v>15567</v>
      </c>
      <c r="B4927" t="s">
        <v>15568</v>
      </c>
      <c r="C4927" t="s">
        <v>15569</v>
      </c>
      <c r="D4927" t="s">
        <v>187</v>
      </c>
      <c r="E4927" t="s">
        <v>188</v>
      </c>
    </row>
    <row r="4928" spans="1:5" hidden="1" x14ac:dyDescent="0.25">
      <c r="A4928" s="1" t="s">
        <v>15570</v>
      </c>
      <c r="B4928" t="s">
        <v>15571</v>
      </c>
      <c r="C4928" t="s">
        <v>15572</v>
      </c>
      <c r="D4928" t="s">
        <v>187</v>
      </c>
      <c r="E4928" t="s">
        <v>188</v>
      </c>
    </row>
    <row r="4929" spans="1:5" hidden="1" x14ac:dyDescent="0.25">
      <c r="A4929" s="1" t="s">
        <v>15573</v>
      </c>
      <c r="B4929" t="s">
        <v>15574</v>
      </c>
      <c r="C4929" t="s">
        <v>15575</v>
      </c>
      <c r="D4929" t="s">
        <v>187</v>
      </c>
      <c r="E4929" t="s">
        <v>188</v>
      </c>
    </row>
    <row r="4930" spans="1:5" hidden="1" x14ac:dyDescent="0.25">
      <c r="A4930" s="1" t="s">
        <v>15576</v>
      </c>
      <c r="B4930" t="s">
        <v>15577</v>
      </c>
      <c r="C4930" t="s">
        <v>15578</v>
      </c>
      <c r="D4930" t="s">
        <v>187</v>
      </c>
      <c r="E4930" t="s">
        <v>188</v>
      </c>
    </row>
    <row r="4931" spans="1:5" hidden="1" x14ac:dyDescent="0.25">
      <c r="A4931" s="1" t="s">
        <v>15579</v>
      </c>
      <c r="B4931" t="s">
        <v>15580</v>
      </c>
      <c r="C4931" t="s">
        <v>15581</v>
      </c>
      <c r="D4931" t="s">
        <v>187</v>
      </c>
      <c r="E4931" t="s">
        <v>188</v>
      </c>
    </row>
    <row r="4932" spans="1:5" hidden="1" x14ac:dyDescent="0.25">
      <c r="A4932" s="1" t="s">
        <v>15582</v>
      </c>
      <c r="B4932" t="s">
        <v>15583</v>
      </c>
      <c r="C4932" t="s">
        <v>15584</v>
      </c>
      <c r="D4932" t="s">
        <v>187</v>
      </c>
      <c r="E4932" t="s">
        <v>188</v>
      </c>
    </row>
    <row r="4933" spans="1:5" hidden="1" x14ac:dyDescent="0.25">
      <c r="A4933" s="1" t="s">
        <v>15585</v>
      </c>
      <c r="B4933" t="s">
        <v>15586</v>
      </c>
      <c r="C4933" t="s">
        <v>15587</v>
      </c>
      <c r="D4933" t="s">
        <v>187</v>
      </c>
      <c r="E4933" t="s">
        <v>188</v>
      </c>
    </row>
    <row r="4934" spans="1:5" hidden="1" x14ac:dyDescent="0.25">
      <c r="A4934" s="1" t="s">
        <v>15588</v>
      </c>
      <c r="B4934" t="s">
        <v>15589</v>
      </c>
      <c r="C4934" t="s">
        <v>15590</v>
      </c>
      <c r="D4934" t="s">
        <v>187</v>
      </c>
      <c r="E4934" t="s">
        <v>188</v>
      </c>
    </row>
    <row r="4935" spans="1:5" hidden="1" x14ac:dyDescent="0.25">
      <c r="A4935" s="1" t="s">
        <v>15591</v>
      </c>
      <c r="B4935" t="s">
        <v>15592</v>
      </c>
      <c r="C4935" t="s">
        <v>15593</v>
      </c>
      <c r="D4935" t="s">
        <v>187</v>
      </c>
      <c r="E4935" t="s">
        <v>188</v>
      </c>
    </row>
    <row r="4936" spans="1:5" hidden="1" x14ac:dyDescent="0.25">
      <c r="A4936" s="1" t="s">
        <v>15594</v>
      </c>
      <c r="B4936" t="s">
        <v>15595</v>
      </c>
      <c r="C4936" t="s">
        <v>15596</v>
      </c>
      <c r="D4936" t="s">
        <v>187</v>
      </c>
      <c r="E4936" t="s">
        <v>188</v>
      </c>
    </row>
    <row r="4937" spans="1:5" hidden="1" x14ac:dyDescent="0.25">
      <c r="A4937" s="1" t="s">
        <v>15597</v>
      </c>
      <c r="B4937" t="s">
        <v>15598</v>
      </c>
      <c r="C4937" t="s">
        <v>15599</v>
      </c>
      <c r="D4937" t="s">
        <v>187</v>
      </c>
      <c r="E4937" t="s">
        <v>188</v>
      </c>
    </row>
    <row r="4938" spans="1:5" hidden="1" x14ac:dyDescent="0.25">
      <c r="A4938" s="1" t="s">
        <v>15600</v>
      </c>
      <c r="B4938" t="s">
        <v>15601</v>
      </c>
      <c r="C4938" t="s">
        <v>15602</v>
      </c>
      <c r="D4938" t="s">
        <v>187</v>
      </c>
      <c r="E4938" t="s">
        <v>188</v>
      </c>
    </row>
    <row r="4939" spans="1:5" hidden="1" x14ac:dyDescent="0.25">
      <c r="A4939" s="1" t="s">
        <v>15603</v>
      </c>
      <c r="B4939" t="s">
        <v>15604</v>
      </c>
      <c r="C4939" t="s">
        <v>15605</v>
      </c>
      <c r="D4939" t="s">
        <v>187</v>
      </c>
      <c r="E4939" t="s">
        <v>188</v>
      </c>
    </row>
    <row r="4940" spans="1:5" hidden="1" x14ac:dyDescent="0.25">
      <c r="A4940" s="1" t="s">
        <v>15606</v>
      </c>
      <c r="B4940" t="s">
        <v>15607</v>
      </c>
      <c r="C4940" t="s">
        <v>15608</v>
      </c>
      <c r="D4940" t="s">
        <v>187</v>
      </c>
      <c r="E4940" t="s">
        <v>188</v>
      </c>
    </row>
    <row r="4941" spans="1:5" hidden="1" x14ac:dyDescent="0.25">
      <c r="A4941" s="1" t="s">
        <v>15609</v>
      </c>
      <c r="B4941" t="s">
        <v>15610</v>
      </c>
      <c r="C4941" t="s">
        <v>15611</v>
      </c>
      <c r="D4941" t="s">
        <v>187</v>
      </c>
      <c r="E4941" t="s">
        <v>188</v>
      </c>
    </row>
    <row r="4942" spans="1:5" hidden="1" x14ac:dyDescent="0.25">
      <c r="A4942" s="1" t="s">
        <v>15612</v>
      </c>
      <c r="B4942" t="s">
        <v>15613</v>
      </c>
      <c r="C4942" t="s">
        <v>15614</v>
      </c>
      <c r="D4942" t="s">
        <v>187</v>
      </c>
      <c r="E4942" t="s">
        <v>188</v>
      </c>
    </row>
    <row r="4943" spans="1:5" hidden="1" x14ac:dyDescent="0.25">
      <c r="A4943" s="1" t="s">
        <v>15615</v>
      </c>
      <c r="B4943" t="s">
        <v>15616</v>
      </c>
      <c r="C4943" t="s">
        <v>15617</v>
      </c>
      <c r="D4943" t="s">
        <v>187</v>
      </c>
      <c r="E4943" t="s">
        <v>188</v>
      </c>
    </row>
    <row r="4944" spans="1:5" hidden="1" x14ac:dyDescent="0.25">
      <c r="A4944" s="1" t="s">
        <v>15618</v>
      </c>
      <c r="B4944" t="s">
        <v>15619</v>
      </c>
      <c r="C4944" t="s">
        <v>15620</v>
      </c>
      <c r="D4944" t="s">
        <v>187</v>
      </c>
      <c r="E4944" t="s">
        <v>188</v>
      </c>
    </row>
    <row r="4945" spans="1:5" hidden="1" x14ac:dyDescent="0.25">
      <c r="A4945" s="1" t="s">
        <v>15621</v>
      </c>
      <c r="B4945" t="s">
        <v>15622</v>
      </c>
      <c r="C4945" t="s">
        <v>15623</v>
      </c>
      <c r="D4945" t="s">
        <v>187</v>
      </c>
      <c r="E4945" t="s">
        <v>188</v>
      </c>
    </row>
    <row r="4946" spans="1:5" hidden="1" x14ac:dyDescent="0.25">
      <c r="A4946" s="1" t="s">
        <v>15624</v>
      </c>
      <c r="B4946" t="s">
        <v>15625</v>
      </c>
      <c r="C4946" t="s">
        <v>15626</v>
      </c>
      <c r="D4946" t="s">
        <v>187</v>
      </c>
      <c r="E4946" t="s">
        <v>188</v>
      </c>
    </row>
    <row r="4947" spans="1:5" hidden="1" x14ac:dyDescent="0.25">
      <c r="A4947" s="1" t="s">
        <v>15627</v>
      </c>
      <c r="B4947" t="s">
        <v>15628</v>
      </c>
      <c r="C4947" t="s">
        <v>15629</v>
      </c>
      <c r="D4947" t="s">
        <v>187</v>
      </c>
      <c r="E4947" t="s">
        <v>188</v>
      </c>
    </row>
    <row r="4948" spans="1:5" hidden="1" x14ac:dyDescent="0.25">
      <c r="A4948" s="1" t="s">
        <v>15630</v>
      </c>
      <c r="B4948" t="s">
        <v>15631</v>
      </c>
      <c r="C4948" t="s">
        <v>15632</v>
      </c>
      <c r="D4948" t="s">
        <v>187</v>
      </c>
      <c r="E4948" t="s">
        <v>188</v>
      </c>
    </row>
    <row r="4949" spans="1:5" hidden="1" x14ac:dyDescent="0.25">
      <c r="A4949" s="1" t="s">
        <v>15633</v>
      </c>
      <c r="B4949" t="s">
        <v>15634</v>
      </c>
      <c r="C4949" t="s">
        <v>15635</v>
      </c>
      <c r="D4949" t="s">
        <v>187</v>
      </c>
      <c r="E4949" t="s">
        <v>188</v>
      </c>
    </row>
    <row r="4950" spans="1:5" hidden="1" x14ac:dyDescent="0.25">
      <c r="A4950" s="1" t="s">
        <v>15636</v>
      </c>
      <c r="B4950" t="s">
        <v>15637</v>
      </c>
      <c r="C4950" t="s">
        <v>15638</v>
      </c>
      <c r="D4950" t="s">
        <v>187</v>
      </c>
      <c r="E4950" t="s">
        <v>188</v>
      </c>
    </row>
    <row r="4951" spans="1:5" hidden="1" x14ac:dyDescent="0.25">
      <c r="A4951" s="1" t="s">
        <v>15639</v>
      </c>
      <c r="B4951" t="s">
        <v>15640</v>
      </c>
      <c r="C4951" t="s">
        <v>15641</v>
      </c>
      <c r="D4951" t="s">
        <v>187</v>
      </c>
      <c r="E4951" t="s">
        <v>188</v>
      </c>
    </row>
    <row r="4952" spans="1:5" hidden="1" x14ac:dyDescent="0.25">
      <c r="A4952" s="1" t="s">
        <v>15642</v>
      </c>
      <c r="B4952" t="s">
        <v>15643</v>
      </c>
      <c r="C4952" t="s">
        <v>15644</v>
      </c>
      <c r="D4952" t="s">
        <v>187</v>
      </c>
      <c r="E4952" t="s">
        <v>188</v>
      </c>
    </row>
    <row r="4953" spans="1:5" hidden="1" x14ac:dyDescent="0.25">
      <c r="A4953" s="1" t="s">
        <v>15645</v>
      </c>
      <c r="B4953" t="s">
        <v>15646</v>
      </c>
      <c r="C4953" t="s">
        <v>15647</v>
      </c>
      <c r="D4953" t="s">
        <v>187</v>
      </c>
      <c r="E4953" t="s">
        <v>188</v>
      </c>
    </row>
    <row r="4954" spans="1:5" hidden="1" x14ac:dyDescent="0.25">
      <c r="A4954" s="1" t="s">
        <v>15648</v>
      </c>
      <c r="B4954" t="s">
        <v>15649</v>
      </c>
      <c r="C4954" t="s">
        <v>15650</v>
      </c>
      <c r="D4954" t="s">
        <v>187</v>
      </c>
      <c r="E4954" t="s">
        <v>188</v>
      </c>
    </row>
    <row r="4955" spans="1:5" hidden="1" x14ac:dyDescent="0.25">
      <c r="A4955" s="1" t="s">
        <v>15651</v>
      </c>
      <c r="B4955" t="s">
        <v>15652</v>
      </c>
      <c r="C4955" t="s">
        <v>15653</v>
      </c>
      <c r="D4955" t="s">
        <v>187</v>
      </c>
      <c r="E4955" t="s">
        <v>188</v>
      </c>
    </row>
    <row r="4956" spans="1:5" hidden="1" x14ac:dyDescent="0.25">
      <c r="A4956" s="1" t="s">
        <v>15654</v>
      </c>
      <c r="B4956" t="s">
        <v>15655</v>
      </c>
      <c r="C4956" t="s">
        <v>15656</v>
      </c>
      <c r="D4956" t="s">
        <v>187</v>
      </c>
      <c r="E4956" t="s">
        <v>188</v>
      </c>
    </row>
    <row r="4957" spans="1:5" hidden="1" x14ac:dyDescent="0.25">
      <c r="A4957" s="1" t="s">
        <v>15657</v>
      </c>
      <c r="B4957" t="s">
        <v>15658</v>
      </c>
      <c r="C4957" t="s">
        <v>15659</v>
      </c>
      <c r="D4957" t="s">
        <v>187</v>
      </c>
      <c r="E4957" t="s">
        <v>188</v>
      </c>
    </row>
    <row r="4958" spans="1:5" hidden="1" x14ac:dyDescent="0.25">
      <c r="A4958" s="1" t="s">
        <v>15660</v>
      </c>
      <c r="B4958" t="s">
        <v>15661</v>
      </c>
      <c r="C4958" t="s">
        <v>15662</v>
      </c>
      <c r="D4958" t="s">
        <v>187</v>
      </c>
      <c r="E4958" t="s">
        <v>188</v>
      </c>
    </row>
    <row r="4959" spans="1:5" hidden="1" x14ac:dyDescent="0.25">
      <c r="A4959" s="1" t="s">
        <v>15663</v>
      </c>
      <c r="B4959" t="s">
        <v>15664</v>
      </c>
      <c r="C4959" t="s">
        <v>15665</v>
      </c>
      <c r="D4959" t="s">
        <v>187</v>
      </c>
      <c r="E4959" t="s">
        <v>188</v>
      </c>
    </row>
    <row r="4960" spans="1:5" hidden="1" x14ac:dyDescent="0.25">
      <c r="A4960" s="1" t="s">
        <v>15666</v>
      </c>
      <c r="B4960" t="s">
        <v>15667</v>
      </c>
      <c r="C4960" t="s">
        <v>15668</v>
      </c>
      <c r="D4960" t="s">
        <v>187</v>
      </c>
      <c r="E4960" t="s">
        <v>188</v>
      </c>
    </row>
    <row r="4961" spans="1:5" hidden="1" x14ac:dyDescent="0.25">
      <c r="A4961" s="1" t="s">
        <v>15669</v>
      </c>
      <c r="B4961" t="s">
        <v>15670</v>
      </c>
      <c r="C4961" t="s">
        <v>15671</v>
      </c>
      <c r="D4961" t="s">
        <v>187</v>
      </c>
      <c r="E4961" t="s">
        <v>188</v>
      </c>
    </row>
    <row r="4962" spans="1:5" hidden="1" x14ac:dyDescent="0.25">
      <c r="A4962" s="1" t="s">
        <v>15672</v>
      </c>
      <c r="B4962" t="s">
        <v>15673</v>
      </c>
      <c r="C4962" t="s">
        <v>15674</v>
      </c>
      <c r="D4962" t="s">
        <v>187</v>
      </c>
      <c r="E4962" t="s">
        <v>188</v>
      </c>
    </row>
    <row r="4963" spans="1:5" hidden="1" x14ac:dyDescent="0.25">
      <c r="A4963" s="1" t="s">
        <v>15675</v>
      </c>
      <c r="B4963" t="s">
        <v>15676</v>
      </c>
      <c r="C4963" t="s">
        <v>15677</v>
      </c>
      <c r="D4963" t="s">
        <v>187</v>
      </c>
      <c r="E4963" t="s">
        <v>188</v>
      </c>
    </row>
    <row r="4964" spans="1:5" hidden="1" x14ac:dyDescent="0.25">
      <c r="A4964" s="1" t="s">
        <v>15678</v>
      </c>
      <c r="B4964" t="s">
        <v>15679</v>
      </c>
      <c r="C4964" t="s">
        <v>15680</v>
      </c>
      <c r="D4964" t="s">
        <v>187</v>
      </c>
      <c r="E4964" t="s">
        <v>188</v>
      </c>
    </row>
    <row r="4965" spans="1:5" hidden="1" x14ac:dyDescent="0.25">
      <c r="A4965" s="1" t="s">
        <v>15681</v>
      </c>
      <c r="B4965" t="s">
        <v>15682</v>
      </c>
      <c r="C4965" t="s">
        <v>15683</v>
      </c>
      <c r="D4965" t="s">
        <v>187</v>
      </c>
      <c r="E4965" t="s">
        <v>188</v>
      </c>
    </row>
    <row r="4966" spans="1:5" hidden="1" x14ac:dyDescent="0.25">
      <c r="A4966" s="1" t="s">
        <v>15684</v>
      </c>
      <c r="B4966" t="s">
        <v>15685</v>
      </c>
      <c r="C4966" t="s">
        <v>15686</v>
      </c>
      <c r="D4966" t="s">
        <v>187</v>
      </c>
      <c r="E4966" t="s">
        <v>188</v>
      </c>
    </row>
    <row r="4967" spans="1:5" hidden="1" x14ac:dyDescent="0.25">
      <c r="A4967" s="1" t="s">
        <v>15687</v>
      </c>
      <c r="B4967" t="s">
        <v>15688</v>
      </c>
      <c r="C4967" t="s">
        <v>15689</v>
      </c>
      <c r="D4967" t="s">
        <v>187</v>
      </c>
      <c r="E4967" t="s">
        <v>188</v>
      </c>
    </row>
    <row r="4968" spans="1:5" hidden="1" x14ac:dyDescent="0.25">
      <c r="A4968" s="1" t="s">
        <v>15690</v>
      </c>
      <c r="B4968" t="s">
        <v>15691</v>
      </c>
      <c r="C4968" t="s">
        <v>15692</v>
      </c>
      <c r="D4968" t="s">
        <v>187</v>
      </c>
      <c r="E4968" t="s">
        <v>188</v>
      </c>
    </row>
    <row r="4969" spans="1:5" hidden="1" x14ac:dyDescent="0.25">
      <c r="A4969" s="1" t="s">
        <v>15693</v>
      </c>
      <c r="B4969" t="s">
        <v>15694</v>
      </c>
      <c r="C4969" t="s">
        <v>15695</v>
      </c>
      <c r="D4969" t="s">
        <v>187</v>
      </c>
      <c r="E4969" t="s">
        <v>188</v>
      </c>
    </row>
    <row r="4970" spans="1:5" hidden="1" x14ac:dyDescent="0.25">
      <c r="A4970" s="1" t="s">
        <v>15696</v>
      </c>
      <c r="B4970" t="s">
        <v>15697</v>
      </c>
      <c r="C4970" t="s">
        <v>15698</v>
      </c>
      <c r="D4970" t="s">
        <v>187</v>
      </c>
      <c r="E4970" t="s">
        <v>188</v>
      </c>
    </row>
    <row r="4971" spans="1:5" hidden="1" x14ac:dyDescent="0.25">
      <c r="A4971" s="1" t="s">
        <v>15699</v>
      </c>
      <c r="B4971" t="s">
        <v>15700</v>
      </c>
      <c r="C4971" t="s">
        <v>15701</v>
      </c>
      <c r="D4971" t="s">
        <v>187</v>
      </c>
      <c r="E4971" t="s">
        <v>188</v>
      </c>
    </row>
    <row r="4972" spans="1:5" hidden="1" x14ac:dyDescent="0.25">
      <c r="A4972" s="1" t="s">
        <v>15702</v>
      </c>
      <c r="B4972" t="s">
        <v>15703</v>
      </c>
      <c r="C4972" t="s">
        <v>15704</v>
      </c>
      <c r="D4972" t="s">
        <v>187</v>
      </c>
      <c r="E4972" t="s">
        <v>188</v>
      </c>
    </row>
    <row r="4973" spans="1:5" hidden="1" x14ac:dyDescent="0.25">
      <c r="A4973" s="1" t="s">
        <v>15705</v>
      </c>
      <c r="B4973" t="s">
        <v>15706</v>
      </c>
      <c r="C4973" t="s">
        <v>15707</v>
      </c>
      <c r="D4973" t="s">
        <v>187</v>
      </c>
      <c r="E4973" t="s">
        <v>188</v>
      </c>
    </row>
    <row r="4974" spans="1:5" hidden="1" x14ac:dyDescent="0.25">
      <c r="A4974" s="1" t="s">
        <v>15708</v>
      </c>
      <c r="B4974" t="s">
        <v>15709</v>
      </c>
      <c r="C4974" t="s">
        <v>15710</v>
      </c>
      <c r="D4974" t="s">
        <v>187</v>
      </c>
      <c r="E4974" t="s">
        <v>188</v>
      </c>
    </row>
    <row r="4975" spans="1:5" hidden="1" x14ac:dyDescent="0.25">
      <c r="A4975" s="1" t="s">
        <v>15711</v>
      </c>
      <c r="B4975" t="s">
        <v>15712</v>
      </c>
      <c r="C4975" t="s">
        <v>15713</v>
      </c>
      <c r="D4975" t="s">
        <v>187</v>
      </c>
      <c r="E4975" t="s">
        <v>188</v>
      </c>
    </row>
    <row r="4976" spans="1:5" hidden="1" x14ac:dyDescent="0.25">
      <c r="A4976" s="1" t="s">
        <v>15714</v>
      </c>
      <c r="B4976" t="s">
        <v>15715</v>
      </c>
      <c r="C4976" t="s">
        <v>15716</v>
      </c>
      <c r="D4976" t="s">
        <v>187</v>
      </c>
      <c r="E4976" t="s">
        <v>188</v>
      </c>
    </row>
    <row r="4977" spans="1:5" hidden="1" x14ac:dyDescent="0.25">
      <c r="A4977" s="1" t="s">
        <v>15717</v>
      </c>
      <c r="B4977" t="s">
        <v>15718</v>
      </c>
      <c r="C4977" t="s">
        <v>15719</v>
      </c>
      <c r="D4977" t="s">
        <v>187</v>
      </c>
      <c r="E4977" t="s">
        <v>188</v>
      </c>
    </row>
    <row r="4978" spans="1:5" hidden="1" x14ac:dyDescent="0.25">
      <c r="A4978" s="1" t="s">
        <v>15720</v>
      </c>
      <c r="B4978" t="s">
        <v>15721</v>
      </c>
      <c r="C4978" t="s">
        <v>15722</v>
      </c>
      <c r="D4978" t="s">
        <v>187</v>
      </c>
      <c r="E4978" t="s">
        <v>188</v>
      </c>
    </row>
    <row r="4979" spans="1:5" hidden="1" x14ac:dyDescent="0.25">
      <c r="A4979" s="1" t="s">
        <v>15723</v>
      </c>
      <c r="B4979" t="s">
        <v>15724</v>
      </c>
      <c r="C4979" t="s">
        <v>15725</v>
      </c>
      <c r="D4979" t="s">
        <v>187</v>
      </c>
      <c r="E4979" t="s">
        <v>188</v>
      </c>
    </row>
    <row r="4980" spans="1:5" hidden="1" x14ac:dyDescent="0.25">
      <c r="A4980" s="1" t="s">
        <v>15726</v>
      </c>
      <c r="B4980" t="s">
        <v>15727</v>
      </c>
      <c r="C4980" t="s">
        <v>15728</v>
      </c>
      <c r="D4980" t="s">
        <v>187</v>
      </c>
      <c r="E4980" t="s">
        <v>188</v>
      </c>
    </row>
    <row r="4981" spans="1:5" hidden="1" x14ac:dyDescent="0.25">
      <c r="A4981" s="1" t="s">
        <v>15729</v>
      </c>
      <c r="B4981" t="s">
        <v>15730</v>
      </c>
      <c r="C4981" t="s">
        <v>15731</v>
      </c>
      <c r="D4981" t="s">
        <v>187</v>
      </c>
      <c r="E4981" t="s">
        <v>188</v>
      </c>
    </row>
    <row r="4982" spans="1:5" hidden="1" x14ac:dyDescent="0.25">
      <c r="A4982" s="1" t="s">
        <v>15732</v>
      </c>
      <c r="B4982" t="s">
        <v>15733</v>
      </c>
      <c r="C4982" t="s">
        <v>15734</v>
      </c>
      <c r="D4982" t="s">
        <v>187</v>
      </c>
      <c r="E4982" t="s">
        <v>188</v>
      </c>
    </row>
    <row r="4983" spans="1:5" hidden="1" x14ac:dyDescent="0.25">
      <c r="A4983" s="1" t="s">
        <v>15735</v>
      </c>
      <c r="B4983" t="s">
        <v>15736</v>
      </c>
      <c r="C4983" t="s">
        <v>15737</v>
      </c>
      <c r="D4983" t="s">
        <v>187</v>
      </c>
      <c r="E4983" t="s">
        <v>188</v>
      </c>
    </row>
    <row r="4984" spans="1:5" hidden="1" x14ac:dyDescent="0.25">
      <c r="A4984" s="1" t="s">
        <v>15738</v>
      </c>
      <c r="B4984" t="s">
        <v>15739</v>
      </c>
      <c r="C4984" t="s">
        <v>15740</v>
      </c>
      <c r="D4984" t="s">
        <v>187</v>
      </c>
      <c r="E4984" t="s">
        <v>188</v>
      </c>
    </row>
    <row r="4985" spans="1:5" hidden="1" x14ac:dyDescent="0.25">
      <c r="A4985" s="1" t="s">
        <v>15741</v>
      </c>
      <c r="B4985" t="s">
        <v>15742</v>
      </c>
      <c r="C4985" t="s">
        <v>15743</v>
      </c>
      <c r="D4985" t="s">
        <v>187</v>
      </c>
      <c r="E4985" t="s">
        <v>188</v>
      </c>
    </row>
    <row r="4986" spans="1:5" hidden="1" x14ac:dyDescent="0.25">
      <c r="A4986" s="1" t="s">
        <v>15744</v>
      </c>
      <c r="B4986" t="s">
        <v>3465</v>
      </c>
      <c r="C4986" t="s">
        <v>15745</v>
      </c>
      <c r="D4986" t="s">
        <v>187</v>
      </c>
      <c r="E4986" t="s">
        <v>188</v>
      </c>
    </row>
    <row r="4987" spans="1:5" hidden="1" x14ac:dyDescent="0.25">
      <c r="A4987" s="1" t="s">
        <v>15746</v>
      </c>
      <c r="B4987" t="s">
        <v>15747</v>
      </c>
      <c r="C4987" t="s">
        <v>15748</v>
      </c>
      <c r="D4987" t="s">
        <v>187</v>
      </c>
      <c r="E4987" t="s">
        <v>188</v>
      </c>
    </row>
    <row r="4988" spans="1:5" hidden="1" x14ac:dyDescent="0.25">
      <c r="A4988" s="1" t="s">
        <v>15749</v>
      </c>
      <c r="B4988" t="s">
        <v>15750</v>
      </c>
      <c r="C4988" t="s">
        <v>15751</v>
      </c>
      <c r="D4988" t="s">
        <v>187</v>
      </c>
      <c r="E4988" t="s">
        <v>188</v>
      </c>
    </row>
    <row r="4989" spans="1:5" hidden="1" x14ac:dyDescent="0.25">
      <c r="A4989" s="1" t="s">
        <v>15752</v>
      </c>
      <c r="B4989" t="s">
        <v>15753</v>
      </c>
      <c r="C4989" t="s">
        <v>15754</v>
      </c>
      <c r="D4989" t="s">
        <v>187</v>
      </c>
      <c r="E4989" t="s">
        <v>188</v>
      </c>
    </row>
    <row r="4990" spans="1:5" hidden="1" x14ac:dyDescent="0.25">
      <c r="A4990" s="1" t="s">
        <v>15755</v>
      </c>
      <c r="B4990" t="s">
        <v>15756</v>
      </c>
      <c r="C4990" t="s">
        <v>15757</v>
      </c>
      <c r="D4990" t="s">
        <v>187</v>
      </c>
      <c r="E4990" t="s">
        <v>188</v>
      </c>
    </row>
    <row r="4991" spans="1:5" hidden="1" x14ac:dyDescent="0.25">
      <c r="A4991" s="1" t="s">
        <v>15758</v>
      </c>
      <c r="B4991" t="s">
        <v>15759</v>
      </c>
      <c r="C4991" t="s">
        <v>15760</v>
      </c>
      <c r="D4991" t="s">
        <v>187</v>
      </c>
      <c r="E4991" t="s">
        <v>188</v>
      </c>
    </row>
    <row r="4992" spans="1:5" hidden="1" x14ac:dyDescent="0.25">
      <c r="A4992" s="1" t="s">
        <v>15761</v>
      </c>
      <c r="B4992" t="s">
        <v>15762</v>
      </c>
      <c r="C4992" t="s">
        <v>15763</v>
      </c>
      <c r="D4992" t="s">
        <v>187</v>
      </c>
      <c r="E4992" t="s">
        <v>188</v>
      </c>
    </row>
    <row r="4993" spans="1:5" hidden="1" x14ac:dyDescent="0.25">
      <c r="A4993" s="1" t="s">
        <v>15764</v>
      </c>
      <c r="B4993" t="s">
        <v>15765</v>
      </c>
      <c r="C4993" t="s">
        <v>15766</v>
      </c>
      <c r="D4993" t="s">
        <v>187</v>
      </c>
      <c r="E4993" t="s">
        <v>188</v>
      </c>
    </row>
    <row r="4994" spans="1:5" hidden="1" x14ac:dyDescent="0.25">
      <c r="A4994" s="1" t="s">
        <v>15767</v>
      </c>
      <c r="B4994" t="s">
        <v>1048</v>
      </c>
      <c r="C4994" t="s">
        <v>15768</v>
      </c>
      <c r="D4994" t="s">
        <v>187</v>
      </c>
      <c r="E4994" t="s">
        <v>188</v>
      </c>
    </row>
    <row r="4995" spans="1:5" hidden="1" x14ac:dyDescent="0.25">
      <c r="A4995" s="1" t="s">
        <v>15769</v>
      </c>
      <c r="B4995" t="s">
        <v>15770</v>
      </c>
      <c r="C4995" t="s">
        <v>15771</v>
      </c>
      <c r="D4995" t="s">
        <v>187</v>
      </c>
      <c r="E4995" t="s">
        <v>188</v>
      </c>
    </row>
    <row r="4996" spans="1:5" hidden="1" x14ac:dyDescent="0.25">
      <c r="A4996" s="1" t="s">
        <v>15772</v>
      </c>
      <c r="B4996" t="s">
        <v>15773</v>
      </c>
      <c r="C4996" t="s">
        <v>15774</v>
      </c>
      <c r="D4996" t="s">
        <v>187</v>
      </c>
      <c r="E4996" t="s">
        <v>188</v>
      </c>
    </row>
    <row r="4997" spans="1:5" hidden="1" x14ac:dyDescent="0.25">
      <c r="A4997" s="1" t="s">
        <v>15775</v>
      </c>
      <c r="B4997" t="s">
        <v>15776</v>
      </c>
      <c r="C4997" t="s">
        <v>15777</v>
      </c>
      <c r="D4997" t="s">
        <v>187</v>
      </c>
      <c r="E4997" t="s">
        <v>188</v>
      </c>
    </row>
    <row r="4998" spans="1:5" hidden="1" x14ac:dyDescent="0.25">
      <c r="A4998" s="1" t="s">
        <v>15778</v>
      </c>
      <c r="B4998" t="s">
        <v>15779</v>
      </c>
      <c r="C4998" t="s">
        <v>15780</v>
      </c>
      <c r="D4998" t="s">
        <v>187</v>
      </c>
      <c r="E4998" t="s">
        <v>188</v>
      </c>
    </row>
    <row r="4999" spans="1:5" hidden="1" x14ac:dyDescent="0.25">
      <c r="A4999" s="1" t="s">
        <v>15781</v>
      </c>
      <c r="B4999" t="s">
        <v>1051</v>
      </c>
      <c r="C4999" t="s">
        <v>15782</v>
      </c>
      <c r="D4999" t="s">
        <v>187</v>
      </c>
      <c r="E4999" t="s">
        <v>188</v>
      </c>
    </row>
    <row r="5000" spans="1:5" hidden="1" x14ac:dyDescent="0.25">
      <c r="A5000" s="1" t="s">
        <v>15783</v>
      </c>
      <c r="B5000" t="s">
        <v>15784</v>
      </c>
      <c r="C5000" t="s">
        <v>15785</v>
      </c>
      <c r="D5000" t="s">
        <v>187</v>
      </c>
      <c r="E5000" t="s">
        <v>188</v>
      </c>
    </row>
    <row r="5001" spans="1:5" hidden="1" x14ac:dyDescent="0.25">
      <c r="A5001" s="1" t="s">
        <v>15786</v>
      </c>
      <c r="B5001" t="s">
        <v>15787</v>
      </c>
      <c r="C5001" t="s">
        <v>15788</v>
      </c>
      <c r="D5001" t="s">
        <v>187</v>
      </c>
      <c r="E5001" t="s">
        <v>188</v>
      </c>
    </row>
    <row r="5002" spans="1:5" hidden="1" x14ac:dyDescent="0.25">
      <c r="A5002" s="1" t="s">
        <v>15789</v>
      </c>
      <c r="B5002" t="s">
        <v>15790</v>
      </c>
      <c r="C5002" t="s">
        <v>15791</v>
      </c>
      <c r="D5002" t="s">
        <v>187</v>
      </c>
      <c r="E5002" t="s">
        <v>188</v>
      </c>
    </row>
    <row r="5003" spans="1:5" hidden="1" x14ac:dyDescent="0.25">
      <c r="A5003" s="1" t="s">
        <v>15792</v>
      </c>
      <c r="B5003" t="s">
        <v>15793</v>
      </c>
      <c r="C5003" t="s">
        <v>15794</v>
      </c>
      <c r="D5003" t="s">
        <v>187</v>
      </c>
      <c r="E5003" t="s">
        <v>188</v>
      </c>
    </row>
    <row r="5004" spans="1:5" hidden="1" x14ac:dyDescent="0.25">
      <c r="A5004" s="1" t="s">
        <v>15795</v>
      </c>
      <c r="B5004" t="s">
        <v>15796</v>
      </c>
      <c r="C5004" t="s">
        <v>15797</v>
      </c>
      <c r="D5004" t="s">
        <v>187</v>
      </c>
      <c r="E5004" t="s">
        <v>188</v>
      </c>
    </row>
    <row r="5005" spans="1:5" hidden="1" x14ac:dyDescent="0.25">
      <c r="A5005" s="1" t="s">
        <v>15798</v>
      </c>
      <c r="B5005" t="s">
        <v>15799</v>
      </c>
      <c r="C5005" t="s">
        <v>15800</v>
      </c>
      <c r="D5005" t="s">
        <v>187</v>
      </c>
      <c r="E5005" t="s">
        <v>188</v>
      </c>
    </row>
    <row r="5006" spans="1:5" hidden="1" x14ac:dyDescent="0.25">
      <c r="A5006" s="1" t="s">
        <v>15801</v>
      </c>
      <c r="B5006" t="s">
        <v>15802</v>
      </c>
      <c r="C5006" t="s">
        <v>15803</v>
      </c>
      <c r="D5006" t="s">
        <v>187</v>
      </c>
      <c r="E5006" t="s">
        <v>188</v>
      </c>
    </row>
    <row r="5007" spans="1:5" hidden="1" x14ac:dyDescent="0.25">
      <c r="A5007" s="1" t="s">
        <v>15804</v>
      </c>
      <c r="B5007" t="s">
        <v>15805</v>
      </c>
      <c r="C5007" t="s">
        <v>15806</v>
      </c>
      <c r="D5007" t="s">
        <v>187</v>
      </c>
      <c r="E5007" t="s">
        <v>188</v>
      </c>
    </row>
    <row r="5008" spans="1:5" hidden="1" x14ac:dyDescent="0.25">
      <c r="A5008" s="1" t="s">
        <v>15807</v>
      </c>
      <c r="B5008" t="s">
        <v>15808</v>
      </c>
      <c r="C5008" t="s">
        <v>15809</v>
      </c>
      <c r="D5008" t="s">
        <v>187</v>
      </c>
      <c r="E5008" t="s">
        <v>188</v>
      </c>
    </row>
    <row r="5009" spans="1:5" hidden="1" x14ac:dyDescent="0.25">
      <c r="A5009" s="1" t="s">
        <v>15810</v>
      </c>
      <c r="B5009" t="s">
        <v>15811</v>
      </c>
      <c r="C5009" t="s">
        <v>15812</v>
      </c>
      <c r="D5009" t="s">
        <v>187</v>
      </c>
      <c r="E5009" t="s">
        <v>188</v>
      </c>
    </row>
    <row r="5010" spans="1:5" hidden="1" x14ac:dyDescent="0.25">
      <c r="A5010" s="1" t="s">
        <v>15813</v>
      </c>
      <c r="B5010" t="s">
        <v>15814</v>
      </c>
      <c r="C5010" t="s">
        <v>15815</v>
      </c>
      <c r="D5010" t="s">
        <v>187</v>
      </c>
      <c r="E5010" t="s">
        <v>188</v>
      </c>
    </row>
    <row r="5011" spans="1:5" hidden="1" x14ac:dyDescent="0.25">
      <c r="A5011" s="1" t="s">
        <v>15816</v>
      </c>
      <c r="B5011" t="s">
        <v>15817</v>
      </c>
      <c r="C5011" t="s">
        <v>15818</v>
      </c>
      <c r="D5011" t="s">
        <v>187</v>
      </c>
      <c r="E5011" t="s">
        <v>188</v>
      </c>
    </row>
    <row r="5012" spans="1:5" hidden="1" x14ac:dyDescent="0.25">
      <c r="A5012" s="1" t="s">
        <v>15819</v>
      </c>
      <c r="B5012" t="s">
        <v>15820</v>
      </c>
      <c r="C5012" t="s">
        <v>15821</v>
      </c>
      <c r="D5012" t="s">
        <v>187</v>
      </c>
      <c r="E5012" t="s">
        <v>188</v>
      </c>
    </row>
    <row r="5013" spans="1:5" hidden="1" x14ac:dyDescent="0.25">
      <c r="A5013" s="1" t="s">
        <v>15822</v>
      </c>
      <c r="B5013" t="s">
        <v>15823</v>
      </c>
      <c r="C5013" t="s">
        <v>15824</v>
      </c>
      <c r="D5013" t="s">
        <v>187</v>
      </c>
      <c r="E5013" t="s">
        <v>188</v>
      </c>
    </row>
    <row r="5014" spans="1:5" hidden="1" x14ac:dyDescent="0.25">
      <c r="A5014" s="1" t="s">
        <v>15825</v>
      </c>
      <c r="B5014" t="s">
        <v>15826</v>
      </c>
      <c r="C5014" t="s">
        <v>15827</v>
      </c>
      <c r="D5014" t="s">
        <v>187</v>
      </c>
      <c r="E5014" t="s">
        <v>188</v>
      </c>
    </row>
    <row r="5015" spans="1:5" hidden="1" x14ac:dyDescent="0.25">
      <c r="A5015" s="1" t="s">
        <v>15828</v>
      </c>
      <c r="B5015" t="s">
        <v>15829</v>
      </c>
      <c r="C5015" t="s">
        <v>15830</v>
      </c>
      <c r="D5015" t="s">
        <v>187</v>
      </c>
      <c r="E5015" t="s">
        <v>188</v>
      </c>
    </row>
    <row r="5016" spans="1:5" hidden="1" x14ac:dyDescent="0.25">
      <c r="A5016" s="1" t="s">
        <v>15831</v>
      </c>
      <c r="B5016" t="s">
        <v>15832</v>
      </c>
      <c r="C5016" t="s">
        <v>15833</v>
      </c>
      <c r="D5016" t="s">
        <v>187</v>
      </c>
      <c r="E5016" t="s">
        <v>188</v>
      </c>
    </row>
    <row r="5017" spans="1:5" hidden="1" x14ac:dyDescent="0.25">
      <c r="A5017" s="1" t="s">
        <v>15834</v>
      </c>
      <c r="B5017" t="s">
        <v>5343</v>
      </c>
      <c r="C5017" t="s">
        <v>15835</v>
      </c>
      <c r="D5017" t="s">
        <v>187</v>
      </c>
      <c r="E5017" t="s">
        <v>188</v>
      </c>
    </row>
    <row r="5018" spans="1:5" hidden="1" x14ac:dyDescent="0.25">
      <c r="A5018" s="1" t="s">
        <v>15836</v>
      </c>
      <c r="B5018" t="s">
        <v>15837</v>
      </c>
      <c r="C5018" t="s">
        <v>15838</v>
      </c>
      <c r="D5018" t="s">
        <v>187</v>
      </c>
      <c r="E5018" t="s">
        <v>188</v>
      </c>
    </row>
    <row r="5019" spans="1:5" hidden="1" x14ac:dyDescent="0.25">
      <c r="A5019" s="1" t="s">
        <v>15839</v>
      </c>
      <c r="B5019" t="s">
        <v>15840</v>
      </c>
      <c r="C5019" t="s">
        <v>15841</v>
      </c>
      <c r="D5019" t="s">
        <v>187</v>
      </c>
      <c r="E5019" t="s">
        <v>188</v>
      </c>
    </row>
    <row r="5020" spans="1:5" hidden="1" x14ac:dyDescent="0.25">
      <c r="A5020" s="1" t="s">
        <v>15842</v>
      </c>
      <c r="B5020" t="s">
        <v>15843</v>
      </c>
      <c r="C5020" t="s">
        <v>15844</v>
      </c>
      <c r="D5020" t="s">
        <v>187</v>
      </c>
      <c r="E5020" t="s">
        <v>188</v>
      </c>
    </row>
    <row r="5021" spans="1:5" hidden="1" x14ac:dyDescent="0.25">
      <c r="A5021" s="1" t="s">
        <v>15845</v>
      </c>
      <c r="B5021" t="s">
        <v>15846</v>
      </c>
      <c r="C5021" t="s">
        <v>15847</v>
      </c>
      <c r="D5021" t="s">
        <v>187</v>
      </c>
      <c r="E5021" t="s">
        <v>188</v>
      </c>
    </row>
    <row r="5022" spans="1:5" hidden="1" x14ac:dyDescent="0.25">
      <c r="A5022" s="1" t="s">
        <v>15848</v>
      </c>
      <c r="B5022" t="s">
        <v>15849</v>
      </c>
      <c r="C5022" t="s">
        <v>15850</v>
      </c>
      <c r="D5022" t="s">
        <v>187</v>
      </c>
      <c r="E5022" t="s">
        <v>188</v>
      </c>
    </row>
    <row r="5023" spans="1:5" hidden="1" x14ac:dyDescent="0.25">
      <c r="A5023" s="1" t="s">
        <v>15851</v>
      </c>
      <c r="B5023" t="s">
        <v>15852</v>
      </c>
      <c r="C5023" t="s">
        <v>15853</v>
      </c>
      <c r="D5023" t="s">
        <v>187</v>
      </c>
      <c r="E5023" t="s">
        <v>188</v>
      </c>
    </row>
    <row r="5024" spans="1:5" hidden="1" x14ac:dyDescent="0.25">
      <c r="A5024" s="1" t="s">
        <v>15854</v>
      </c>
      <c r="B5024" t="s">
        <v>15855</v>
      </c>
      <c r="C5024" t="s">
        <v>15856</v>
      </c>
      <c r="D5024" t="s">
        <v>187</v>
      </c>
      <c r="E5024" t="s">
        <v>188</v>
      </c>
    </row>
    <row r="5025" spans="1:5" hidden="1" x14ac:dyDescent="0.25">
      <c r="A5025" s="1" t="s">
        <v>15857</v>
      </c>
      <c r="B5025" t="s">
        <v>15858</v>
      </c>
      <c r="C5025" t="s">
        <v>15859</v>
      </c>
      <c r="D5025" t="s">
        <v>187</v>
      </c>
      <c r="E5025" t="s">
        <v>188</v>
      </c>
    </row>
    <row r="5026" spans="1:5" hidden="1" x14ac:dyDescent="0.25">
      <c r="A5026" s="1" t="s">
        <v>15860</v>
      </c>
      <c r="B5026" t="s">
        <v>15861</v>
      </c>
      <c r="C5026" t="s">
        <v>15862</v>
      </c>
      <c r="D5026" t="s">
        <v>187</v>
      </c>
      <c r="E5026" t="s">
        <v>188</v>
      </c>
    </row>
    <row r="5027" spans="1:5" hidden="1" x14ac:dyDescent="0.25">
      <c r="A5027" s="1" t="s">
        <v>15863</v>
      </c>
      <c r="B5027" t="s">
        <v>15864</v>
      </c>
      <c r="C5027" t="s">
        <v>15865</v>
      </c>
      <c r="D5027" t="s">
        <v>187</v>
      </c>
      <c r="E5027" t="s">
        <v>188</v>
      </c>
    </row>
    <row r="5028" spans="1:5" hidden="1" x14ac:dyDescent="0.25">
      <c r="A5028" s="1" t="s">
        <v>15866</v>
      </c>
      <c r="B5028" t="s">
        <v>15867</v>
      </c>
      <c r="C5028" t="s">
        <v>15868</v>
      </c>
      <c r="D5028" t="s">
        <v>187</v>
      </c>
      <c r="E5028" t="s">
        <v>188</v>
      </c>
    </row>
    <row r="5029" spans="1:5" hidden="1" x14ac:dyDescent="0.25">
      <c r="A5029" s="1" t="s">
        <v>15869</v>
      </c>
      <c r="B5029" t="s">
        <v>15870</v>
      </c>
      <c r="C5029" t="s">
        <v>15871</v>
      </c>
      <c r="D5029" t="s">
        <v>187</v>
      </c>
      <c r="E5029" t="s">
        <v>188</v>
      </c>
    </row>
    <row r="5030" spans="1:5" hidden="1" x14ac:dyDescent="0.25">
      <c r="A5030" s="1" t="s">
        <v>15872</v>
      </c>
      <c r="B5030" t="s">
        <v>15873</v>
      </c>
      <c r="C5030" t="s">
        <v>15874</v>
      </c>
      <c r="D5030" t="s">
        <v>187</v>
      </c>
      <c r="E5030" t="s">
        <v>188</v>
      </c>
    </row>
    <row r="5031" spans="1:5" hidden="1" x14ac:dyDescent="0.25">
      <c r="A5031" s="1" t="s">
        <v>15875</v>
      </c>
      <c r="B5031" t="s">
        <v>15876</v>
      </c>
      <c r="C5031" t="s">
        <v>15877</v>
      </c>
      <c r="D5031" t="s">
        <v>187</v>
      </c>
      <c r="E5031" t="s">
        <v>188</v>
      </c>
    </row>
    <row r="5032" spans="1:5" hidden="1" x14ac:dyDescent="0.25">
      <c r="A5032" s="1" t="s">
        <v>15878</v>
      </c>
      <c r="B5032" t="s">
        <v>15879</v>
      </c>
      <c r="C5032" t="s">
        <v>15880</v>
      </c>
      <c r="D5032" t="s">
        <v>187</v>
      </c>
      <c r="E5032" t="s">
        <v>188</v>
      </c>
    </row>
    <row r="5033" spans="1:5" hidden="1" x14ac:dyDescent="0.25">
      <c r="A5033" s="1" t="s">
        <v>15881</v>
      </c>
      <c r="B5033" t="s">
        <v>15882</v>
      </c>
      <c r="C5033" t="s">
        <v>15883</v>
      </c>
      <c r="D5033" t="s">
        <v>187</v>
      </c>
      <c r="E5033" t="s">
        <v>188</v>
      </c>
    </row>
    <row r="5034" spans="1:5" hidden="1" x14ac:dyDescent="0.25">
      <c r="A5034" s="1" t="s">
        <v>15884</v>
      </c>
      <c r="B5034" t="s">
        <v>15885</v>
      </c>
      <c r="C5034" t="s">
        <v>15886</v>
      </c>
      <c r="D5034" t="s">
        <v>187</v>
      </c>
      <c r="E5034" t="s">
        <v>188</v>
      </c>
    </row>
    <row r="5035" spans="1:5" hidden="1" x14ac:dyDescent="0.25">
      <c r="A5035" s="1" t="s">
        <v>15887</v>
      </c>
      <c r="B5035" t="s">
        <v>15888</v>
      </c>
      <c r="C5035" t="s">
        <v>15889</v>
      </c>
      <c r="D5035" t="s">
        <v>187</v>
      </c>
      <c r="E5035" t="s">
        <v>188</v>
      </c>
    </row>
    <row r="5036" spans="1:5" hidden="1" x14ac:dyDescent="0.25">
      <c r="A5036" s="1" t="s">
        <v>15890</v>
      </c>
      <c r="B5036" t="s">
        <v>15891</v>
      </c>
      <c r="C5036" t="s">
        <v>15892</v>
      </c>
      <c r="D5036" t="s">
        <v>187</v>
      </c>
      <c r="E5036" t="s">
        <v>188</v>
      </c>
    </row>
    <row r="5037" spans="1:5" hidden="1" x14ac:dyDescent="0.25">
      <c r="A5037" s="1" t="s">
        <v>15893</v>
      </c>
      <c r="B5037" t="s">
        <v>15894</v>
      </c>
      <c r="C5037" t="s">
        <v>15895</v>
      </c>
      <c r="D5037" t="s">
        <v>187</v>
      </c>
      <c r="E5037" t="s">
        <v>188</v>
      </c>
    </row>
    <row r="5038" spans="1:5" hidden="1" x14ac:dyDescent="0.25">
      <c r="A5038" s="1" t="s">
        <v>15896</v>
      </c>
      <c r="B5038" t="s">
        <v>15897</v>
      </c>
      <c r="C5038" t="s">
        <v>15898</v>
      </c>
      <c r="D5038" t="s">
        <v>187</v>
      </c>
      <c r="E5038" t="s">
        <v>188</v>
      </c>
    </row>
    <row r="5039" spans="1:5" hidden="1" x14ac:dyDescent="0.25">
      <c r="A5039" s="1" t="s">
        <v>15899</v>
      </c>
      <c r="B5039" t="s">
        <v>15900</v>
      </c>
      <c r="C5039" t="s">
        <v>15901</v>
      </c>
      <c r="D5039" t="s">
        <v>187</v>
      </c>
      <c r="E5039" t="s">
        <v>188</v>
      </c>
    </row>
    <row r="5040" spans="1:5" hidden="1" x14ac:dyDescent="0.25">
      <c r="A5040" s="1" t="s">
        <v>15902</v>
      </c>
      <c r="B5040" t="s">
        <v>15903</v>
      </c>
      <c r="C5040" t="s">
        <v>15904</v>
      </c>
      <c r="D5040" t="s">
        <v>187</v>
      </c>
      <c r="E5040" t="s">
        <v>188</v>
      </c>
    </row>
    <row r="5041" spans="1:5" hidden="1" x14ac:dyDescent="0.25">
      <c r="A5041" s="1" t="s">
        <v>15905</v>
      </c>
      <c r="B5041" t="s">
        <v>15906</v>
      </c>
      <c r="C5041" t="s">
        <v>15907</v>
      </c>
      <c r="D5041" t="s">
        <v>187</v>
      </c>
      <c r="E5041" t="s">
        <v>188</v>
      </c>
    </row>
    <row r="5042" spans="1:5" hidden="1" x14ac:dyDescent="0.25">
      <c r="A5042" s="1" t="s">
        <v>15908</v>
      </c>
      <c r="B5042" t="s">
        <v>15909</v>
      </c>
      <c r="C5042" t="s">
        <v>15910</v>
      </c>
      <c r="D5042" t="s">
        <v>187</v>
      </c>
      <c r="E5042" t="s">
        <v>188</v>
      </c>
    </row>
    <row r="5043" spans="1:5" hidden="1" x14ac:dyDescent="0.25">
      <c r="A5043" s="1" t="s">
        <v>15911</v>
      </c>
      <c r="B5043" t="s">
        <v>15912</v>
      </c>
      <c r="C5043" t="s">
        <v>15913</v>
      </c>
      <c r="D5043" t="s">
        <v>187</v>
      </c>
      <c r="E5043" t="s">
        <v>188</v>
      </c>
    </row>
    <row r="5044" spans="1:5" hidden="1" x14ac:dyDescent="0.25">
      <c r="A5044" s="1" t="s">
        <v>15914</v>
      </c>
      <c r="B5044" t="s">
        <v>15915</v>
      </c>
      <c r="C5044" t="s">
        <v>15916</v>
      </c>
      <c r="D5044" t="s">
        <v>187</v>
      </c>
      <c r="E5044" t="s">
        <v>188</v>
      </c>
    </row>
    <row r="5045" spans="1:5" hidden="1" x14ac:dyDescent="0.25">
      <c r="A5045" s="1" t="s">
        <v>15917</v>
      </c>
      <c r="B5045" t="s">
        <v>15918</v>
      </c>
      <c r="C5045" t="s">
        <v>15919</v>
      </c>
      <c r="D5045" t="s">
        <v>187</v>
      </c>
      <c r="E5045" t="s">
        <v>188</v>
      </c>
    </row>
    <row r="5046" spans="1:5" hidden="1" x14ac:dyDescent="0.25">
      <c r="A5046" s="1" t="s">
        <v>15920</v>
      </c>
      <c r="B5046" t="s">
        <v>15921</v>
      </c>
      <c r="C5046" t="s">
        <v>15922</v>
      </c>
      <c r="D5046" t="s">
        <v>187</v>
      </c>
      <c r="E5046" t="s">
        <v>188</v>
      </c>
    </row>
    <row r="5047" spans="1:5" hidden="1" x14ac:dyDescent="0.25">
      <c r="A5047" s="1" t="s">
        <v>15923</v>
      </c>
      <c r="B5047" t="s">
        <v>15924</v>
      </c>
      <c r="C5047" t="s">
        <v>15925</v>
      </c>
      <c r="D5047" t="s">
        <v>187</v>
      </c>
      <c r="E5047" t="s">
        <v>188</v>
      </c>
    </row>
    <row r="5048" spans="1:5" hidden="1" x14ac:dyDescent="0.25">
      <c r="A5048" s="1" t="s">
        <v>15926</v>
      </c>
      <c r="B5048" t="s">
        <v>15927</v>
      </c>
      <c r="C5048" t="s">
        <v>15928</v>
      </c>
      <c r="D5048" t="s">
        <v>187</v>
      </c>
      <c r="E5048" t="s">
        <v>188</v>
      </c>
    </row>
    <row r="5049" spans="1:5" hidden="1" x14ac:dyDescent="0.25">
      <c r="A5049" s="1" t="s">
        <v>15929</v>
      </c>
      <c r="B5049" t="s">
        <v>15930</v>
      </c>
      <c r="C5049" t="s">
        <v>15931</v>
      </c>
      <c r="D5049" t="s">
        <v>187</v>
      </c>
      <c r="E5049" t="s">
        <v>188</v>
      </c>
    </row>
    <row r="5050" spans="1:5" hidden="1" x14ac:dyDescent="0.25">
      <c r="A5050" s="1" t="s">
        <v>15932</v>
      </c>
      <c r="B5050" t="s">
        <v>15933</v>
      </c>
      <c r="C5050" t="s">
        <v>15934</v>
      </c>
      <c r="D5050" t="s">
        <v>187</v>
      </c>
      <c r="E5050" t="s">
        <v>188</v>
      </c>
    </row>
    <row r="5051" spans="1:5" hidden="1" x14ac:dyDescent="0.25">
      <c r="A5051" s="1" t="s">
        <v>15935</v>
      </c>
      <c r="B5051" t="s">
        <v>15936</v>
      </c>
      <c r="C5051" t="s">
        <v>15937</v>
      </c>
      <c r="D5051" t="s">
        <v>187</v>
      </c>
      <c r="E5051" t="s">
        <v>188</v>
      </c>
    </row>
    <row r="5052" spans="1:5" hidden="1" x14ac:dyDescent="0.25">
      <c r="A5052" s="1" t="s">
        <v>15938</v>
      </c>
      <c r="B5052" t="s">
        <v>15939</v>
      </c>
      <c r="C5052" t="s">
        <v>15940</v>
      </c>
      <c r="D5052" t="s">
        <v>187</v>
      </c>
      <c r="E5052" t="s">
        <v>188</v>
      </c>
    </row>
    <row r="5053" spans="1:5" hidden="1" x14ac:dyDescent="0.25">
      <c r="A5053" s="1" t="s">
        <v>15941</v>
      </c>
      <c r="B5053" t="s">
        <v>15942</v>
      </c>
      <c r="C5053" t="s">
        <v>15943</v>
      </c>
      <c r="D5053" t="s">
        <v>187</v>
      </c>
      <c r="E5053" t="s">
        <v>188</v>
      </c>
    </row>
    <row r="5054" spans="1:5" hidden="1" x14ac:dyDescent="0.25">
      <c r="A5054" s="1" t="s">
        <v>15944</v>
      </c>
      <c r="B5054" t="s">
        <v>15945</v>
      </c>
      <c r="C5054" t="s">
        <v>15946</v>
      </c>
      <c r="D5054" t="s">
        <v>187</v>
      </c>
      <c r="E5054" t="s">
        <v>188</v>
      </c>
    </row>
    <row r="5055" spans="1:5" hidden="1" x14ac:dyDescent="0.25">
      <c r="A5055" s="1" t="s">
        <v>15947</v>
      </c>
      <c r="B5055" t="s">
        <v>15948</v>
      </c>
      <c r="C5055" t="s">
        <v>15949</v>
      </c>
      <c r="D5055" t="s">
        <v>187</v>
      </c>
      <c r="E5055" t="s">
        <v>188</v>
      </c>
    </row>
    <row r="5056" spans="1:5" hidden="1" x14ac:dyDescent="0.25">
      <c r="A5056" s="1" t="s">
        <v>15950</v>
      </c>
      <c r="B5056" t="s">
        <v>15951</v>
      </c>
      <c r="C5056" t="s">
        <v>15952</v>
      </c>
      <c r="D5056" t="s">
        <v>187</v>
      </c>
      <c r="E5056" t="s">
        <v>188</v>
      </c>
    </row>
    <row r="5057" spans="1:5" hidden="1" x14ac:dyDescent="0.25">
      <c r="A5057" s="1" t="s">
        <v>15953</v>
      </c>
      <c r="B5057" t="s">
        <v>15954</v>
      </c>
      <c r="C5057" t="s">
        <v>15955</v>
      </c>
      <c r="D5057" t="s">
        <v>187</v>
      </c>
      <c r="E5057" t="s">
        <v>188</v>
      </c>
    </row>
    <row r="5058" spans="1:5" hidden="1" x14ac:dyDescent="0.25">
      <c r="A5058" s="1" t="s">
        <v>15956</v>
      </c>
      <c r="B5058" t="s">
        <v>15957</v>
      </c>
      <c r="C5058" t="s">
        <v>15958</v>
      </c>
      <c r="D5058" t="s">
        <v>187</v>
      </c>
      <c r="E5058" t="s">
        <v>188</v>
      </c>
    </row>
    <row r="5059" spans="1:5" hidden="1" x14ac:dyDescent="0.25">
      <c r="A5059" s="1" t="s">
        <v>15959</v>
      </c>
      <c r="B5059" t="s">
        <v>15960</v>
      </c>
      <c r="C5059" t="s">
        <v>15961</v>
      </c>
      <c r="D5059" t="s">
        <v>187</v>
      </c>
      <c r="E5059" t="s">
        <v>188</v>
      </c>
    </row>
    <row r="5060" spans="1:5" hidden="1" x14ac:dyDescent="0.25">
      <c r="A5060" s="1" t="s">
        <v>15962</v>
      </c>
      <c r="B5060" t="s">
        <v>15963</v>
      </c>
      <c r="C5060" t="s">
        <v>15964</v>
      </c>
      <c r="D5060" t="s">
        <v>187</v>
      </c>
      <c r="E5060" t="s">
        <v>188</v>
      </c>
    </row>
    <row r="5061" spans="1:5" hidden="1" x14ac:dyDescent="0.25">
      <c r="A5061" s="1" t="s">
        <v>15965</v>
      </c>
      <c r="B5061" t="s">
        <v>15966</v>
      </c>
      <c r="C5061" t="s">
        <v>15967</v>
      </c>
      <c r="D5061" t="s">
        <v>187</v>
      </c>
      <c r="E5061" t="s">
        <v>188</v>
      </c>
    </row>
    <row r="5062" spans="1:5" hidden="1" x14ac:dyDescent="0.25">
      <c r="A5062" s="1" t="s">
        <v>15968</v>
      </c>
      <c r="B5062" t="s">
        <v>15969</v>
      </c>
      <c r="C5062" t="s">
        <v>15970</v>
      </c>
      <c r="D5062" t="s">
        <v>187</v>
      </c>
      <c r="E5062" t="s">
        <v>188</v>
      </c>
    </row>
    <row r="5063" spans="1:5" hidden="1" x14ac:dyDescent="0.25">
      <c r="A5063" s="1" t="s">
        <v>15971</v>
      </c>
      <c r="B5063" t="s">
        <v>15972</v>
      </c>
      <c r="C5063" t="s">
        <v>15973</v>
      </c>
      <c r="D5063" t="s">
        <v>187</v>
      </c>
      <c r="E5063" t="s">
        <v>188</v>
      </c>
    </row>
    <row r="5064" spans="1:5" hidden="1" x14ac:dyDescent="0.25">
      <c r="A5064" s="1" t="s">
        <v>15974</v>
      </c>
      <c r="B5064" t="s">
        <v>15975</v>
      </c>
      <c r="C5064" t="s">
        <v>15976</v>
      </c>
      <c r="D5064" t="s">
        <v>187</v>
      </c>
      <c r="E5064" t="s">
        <v>188</v>
      </c>
    </row>
    <row r="5065" spans="1:5" hidden="1" x14ac:dyDescent="0.25">
      <c r="A5065" s="1" t="s">
        <v>15977</v>
      </c>
      <c r="B5065" t="s">
        <v>15978</v>
      </c>
      <c r="C5065" t="s">
        <v>15979</v>
      </c>
      <c r="D5065" t="s">
        <v>187</v>
      </c>
      <c r="E5065" t="s">
        <v>188</v>
      </c>
    </row>
    <row r="5066" spans="1:5" hidden="1" x14ac:dyDescent="0.25">
      <c r="A5066" s="1" t="s">
        <v>15980</v>
      </c>
      <c r="B5066" t="s">
        <v>15981</v>
      </c>
      <c r="C5066" t="s">
        <v>15982</v>
      </c>
      <c r="D5066" t="s">
        <v>187</v>
      </c>
      <c r="E5066" t="s">
        <v>188</v>
      </c>
    </row>
    <row r="5067" spans="1:5" hidden="1" x14ac:dyDescent="0.25">
      <c r="A5067" s="1" t="s">
        <v>15983</v>
      </c>
      <c r="B5067" t="s">
        <v>15984</v>
      </c>
      <c r="C5067" t="s">
        <v>15985</v>
      </c>
      <c r="D5067" t="s">
        <v>187</v>
      </c>
      <c r="E5067" t="s">
        <v>188</v>
      </c>
    </row>
    <row r="5068" spans="1:5" hidden="1" x14ac:dyDescent="0.25">
      <c r="A5068" s="1" t="s">
        <v>15986</v>
      </c>
      <c r="B5068" t="s">
        <v>15987</v>
      </c>
      <c r="C5068" t="s">
        <v>15988</v>
      </c>
      <c r="D5068" t="s">
        <v>187</v>
      </c>
      <c r="E5068" t="s">
        <v>188</v>
      </c>
    </row>
    <row r="5069" spans="1:5" hidden="1" x14ac:dyDescent="0.25">
      <c r="A5069" s="1" t="s">
        <v>15989</v>
      </c>
      <c r="B5069" t="s">
        <v>15990</v>
      </c>
      <c r="C5069" t="s">
        <v>15991</v>
      </c>
      <c r="D5069" t="s">
        <v>187</v>
      </c>
      <c r="E5069" t="s">
        <v>188</v>
      </c>
    </row>
    <row r="5070" spans="1:5" hidden="1" x14ac:dyDescent="0.25">
      <c r="A5070" s="1" t="s">
        <v>15992</v>
      </c>
      <c r="B5070" t="s">
        <v>15993</v>
      </c>
      <c r="C5070" t="s">
        <v>15994</v>
      </c>
      <c r="D5070" t="s">
        <v>187</v>
      </c>
      <c r="E5070" t="s">
        <v>188</v>
      </c>
    </row>
    <row r="5071" spans="1:5" hidden="1" x14ac:dyDescent="0.25">
      <c r="A5071" s="1" t="s">
        <v>15995</v>
      </c>
      <c r="B5071" t="s">
        <v>15996</v>
      </c>
      <c r="C5071" t="s">
        <v>15997</v>
      </c>
      <c r="D5071" t="s">
        <v>187</v>
      </c>
      <c r="E5071" t="s">
        <v>188</v>
      </c>
    </row>
    <row r="5072" spans="1:5" hidden="1" x14ac:dyDescent="0.25">
      <c r="A5072" s="1" t="s">
        <v>15998</v>
      </c>
      <c r="B5072" t="s">
        <v>15999</v>
      </c>
      <c r="C5072" t="s">
        <v>16000</v>
      </c>
      <c r="D5072" t="s">
        <v>187</v>
      </c>
      <c r="E5072" t="s">
        <v>188</v>
      </c>
    </row>
    <row r="5073" spans="1:5" hidden="1" x14ac:dyDescent="0.25">
      <c r="A5073" s="1" t="s">
        <v>16001</v>
      </c>
      <c r="B5073" t="s">
        <v>16002</v>
      </c>
      <c r="C5073" t="s">
        <v>16003</v>
      </c>
      <c r="D5073" t="s">
        <v>187</v>
      </c>
      <c r="E5073" t="s">
        <v>188</v>
      </c>
    </row>
    <row r="5074" spans="1:5" hidden="1" x14ac:dyDescent="0.25">
      <c r="A5074" s="1" t="s">
        <v>16004</v>
      </c>
      <c r="B5074" t="s">
        <v>16005</v>
      </c>
      <c r="C5074" t="s">
        <v>16006</v>
      </c>
      <c r="D5074" t="s">
        <v>187</v>
      </c>
      <c r="E5074" t="s">
        <v>188</v>
      </c>
    </row>
    <row r="5075" spans="1:5" hidden="1" x14ac:dyDescent="0.25">
      <c r="A5075" s="1" t="s">
        <v>16007</v>
      </c>
      <c r="B5075" t="s">
        <v>16008</v>
      </c>
      <c r="C5075" t="s">
        <v>16009</v>
      </c>
      <c r="D5075" t="s">
        <v>187</v>
      </c>
      <c r="E5075" t="s">
        <v>188</v>
      </c>
    </row>
    <row r="5076" spans="1:5" hidden="1" x14ac:dyDescent="0.25">
      <c r="A5076" s="1" t="s">
        <v>16010</v>
      </c>
      <c r="B5076" t="s">
        <v>16011</v>
      </c>
      <c r="C5076" t="s">
        <v>16012</v>
      </c>
      <c r="D5076" t="s">
        <v>187</v>
      </c>
      <c r="E5076" t="s">
        <v>188</v>
      </c>
    </row>
    <row r="5077" spans="1:5" hidden="1" x14ac:dyDescent="0.25">
      <c r="A5077" s="1" t="s">
        <v>16013</v>
      </c>
      <c r="B5077" t="s">
        <v>16014</v>
      </c>
      <c r="C5077" t="s">
        <v>16015</v>
      </c>
      <c r="D5077" t="s">
        <v>187</v>
      </c>
      <c r="E5077" t="s">
        <v>188</v>
      </c>
    </row>
    <row r="5078" spans="1:5" hidden="1" x14ac:dyDescent="0.25">
      <c r="A5078" s="1" t="s">
        <v>16016</v>
      </c>
      <c r="B5078" t="s">
        <v>16017</v>
      </c>
      <c r="C5078" t="s">
        <v>16018</v>
      </c>
      <c r="D5078" t="s">
        <v>187</v>
      </c>
      <c r="E5078" t="s">
        <v>188</v>
      </c>
    </row>
    <row r="5079" spans="1:5" hidden="1" x14ac:dyDescent="0.25">
      <c r="A5079" s="1" t="s">
        <v>16019</v>
      </c>
      <c r="B5079" t="s">
        <v>3297</v>
      </c>
      <c r="C5079" t="s">
        <v>16020</v>
      </c>
      <c r="D5079" t="s">
        <v>187</v>
      </c>
      <c r="E5079" t="s">
        <v>188</v>
      </c>
    </row>
    <row r="5080" spans="1:5" hidden="1" x14ac:dyDescent="0.25">
      <c r="A5080" s="1" t="s">
        <v>16021</v>
      </c>
      <c r="B5080" t="s">
        <v>16022</v>
      </c>
      <c r="C5080" t="s">
        <v>16023</v>
      </c>
      <c r="D5080" t="s">
        <v>187</v>
      </c>
      <c r="E5080" t="s">
        <v>188</v>
      </c>
    </row>
    <row r="5081" spans="1:5" hidden="1" x14ac:dyDescent="0.25">
      <c r="A5081" s="1" t="s">
        <v>16024</v>
      </c>
      <c r="B5081" t="s">
        <v>16025</v>
      </c>
      <c r="C5081" t="s">
        <v>16026</v>
      </c>
      <c r="D5081" t="s">
        <v>187</v>
      </c>
      <c r="E5081" t="s">
        <v>188</v>
      </c>
    </row>
    <row r="5082" spans="1:5" hidden="1" x14ac:dyDescent="0.25">
      <c r="A5082" s="1" t="s">
        <v>16027</v>
      </c>
      <c r="B5082" t="s">
        <v>16028</v>
      </c>
      <c r="C5082" t="s">
        <v>16029</v>
      </c>
      <c r="D5082" t="s">
        <v>187</v>
      </c>
      <c r="E5082" t="s">
        <v>188</v>
      </c>
    </row>
    <row r="5083" spans="1:5" hidden="1" x14ac:dyDescent="0.25">
      <c r="A5083" s="1" t="s">
        <v>16030</v>
      </c>
      <c r="B5083" t="s">
        <v>16031</v>
      </c>
      <c r="C5083" t="s">
        <v>16032</v>
      </c>
      <c r="D5083" t="s">
        <v>187</v>
      </c>
      <c r="E5083" t="s">
        <v>188</v>
      </c>
    </row>
    <row r="5084" spans="1:5" hidden="1" x14ac:dyDescent="0.25">
      <c r="A5084" s="1" t="s">
        <v>16033</v>
      </c>
      <c r="B5084" t="s">
        <v>16034</v>
      </c>
      <c r="C5084" t="s">
        <v>16035</v>
      </c>
      <c r="D5084" t="s">
        <v>187</v>
      </c>
      <c r="E5084" t="s">
        <v>188</v>
      </c>
    </row>
    <row r="5085" spans="1:5" hidden="1" x14ac:dyDescent="0.25">
      <c r="A5085" s="1" t="s">
        <v>16036</v>
      </c>
      <c r="B5085" t="s">
        <v>16037</v>
      </c>
      <c r="C5085" t="s">
        <v>16038</v>
      </c>
      <c r="D5085" t="s">
        <v>187</v>
      </c>
      <c r="E5085" t="s">
        <v>188</v>
      </c>
    </row>
    <row r="5086" spans="1:5" hidden="1" x14ac:dyDescent="0.25">
      <c r="A5086" s="1" t="s">
        <v>16039</v>
      </c>
      <c r="B5086" t="s">
        <v>16040</v>
      </c>
      <c r="C5086" t="s">
        <v>16041</v>
      </c>
      <c r="D5086" t="s">
        <v>187</v>
      </c>
      <c r="E5086" t="s">
        <v>188</v>
      </c>
    </row>
    <row r="5087" spans="1:5" hidden="1" x14ac:dyDescent="0.25">
      <c r="A5087" s="1" t="s">
        <v>16042</v>
      </c>
      <c r="B5087" t="s">
        <v>16043</v>
      </c>
      <c r="C5087" t="s">
        <v>16044</v>
      </c>
      <c r="D5087" t="s">
        <v>187</v>
      </c>
      <c r="E5087" t="s">
        <v>188</v>
      </c>
    </row>
    <row r="5088" spans="1:5" hidden="1" x14ac:dyDescent="0.25">
      <c r="A5088" s="1" t="s">
        <v>16045</v>
      </c>
      <c r="B5088" t="s">
        <v>16046</v>
      </c>
      <c r="C5088" t="s">
        <v>16047</v>
      </c>
      <c r="D5088" t="s">
        <v>187</v>
      </c>
      <c r="E5088" t="s">
        <v>188</v>
      </c>
    </row>
    <row r="5089" spans="1:5" hidden="1" x14ac:dyDescent="0.25">
      <c r="A5089" s="1" t="s">
        <v>16048</v>
      </c>
      <c r="B5089" t="s">
        <v>16049</v>
      </c>
      <c r="C5089" t="s">
        <v>16050</v>
      </c>
      <c r="D5089" t="s">
        <v>187</v>
      </c>
      <c r="E5089" t="s">
        <v>188</v>
      </c>
    </row>
    <row r="5090" spans="1:5" hidden="1" x14ac:dyDescent="0.25">
      <c r="A5090" s="1" t="s">
        <v>16051</v>
      </c>
      <c r="B5090" t="s">
        <v>16052</v>
      </c>
      <c r="C5090" t="s">
        <v>16053</v>
      </c>
      <c r="D5090" t="s">
        <v>187</v>
      </c>
      <c r="E5090" t="s">
        <v>188</v>
      </c>
    </row>
    <row r="5091" spans="1:5" hidden="1" x14ac:dyDescent="0.25">
      <c r="A5091" s="1" t="s">
        <v>16054</v>
      </c>
      <c r="B5091" t="s">
        <v>16055</v>
      </c>
      <c r="C5091" t="s">
        <v>16056</v>
      </c>
      <c r="D5091" t="s">
        <v>187</v>
      </c>
      <c r="E5091" t="s">
        <v>188</v>
      </c>
    </row>
    <row r="5092" spans="1:5" hidden="1" x14ac:dyDescent="0.25">
      <c r="A5092" s="1" t="s">
        <v>16057</v>
      </c>
      <c r="B5092" t="s">
        <v>16058</v>
      </c>
      <c r="C5092" t="s">
        <v>16059</v>
      </c>
      <c r="D5092" t="s">
        <v>187</v>
      </c>
      <c r="E5092" t="s">
        <v>188</v>
      </c>
    </row>
    <row r="5093" spans="1:5" hidden="1" x14ac:dyDescent="0.25">
      <c r="A5093" s="1" t="s">
        <v>16060</v>
      </c>
      <c r="B5093" t="s">
        <v>16061</v>
      </c>
      <c r="C5093" t="s">
        <v>16062</v>
      </c>
      <c r="D5093" t="s">
        <v>187</v>
      </c>
      <c r="E5093" t="s">
        <v>188</v>
      </c>
    </row>
    <row r="5094" spans="1:5" hidden="1" x14ac:dyDescent="0.25">
      <c r="A5094" s="1" t="s">
        <v>16063</v>
      </c>
      <c r="B5094" t="s">
        <v>16064</v>
      </c>
      <c r="C5094" t="s">
        <v>16065</v>
      </c>
      <c r="D5094" t="s">
        <v>187</v>
      </c>
      <c r="E5094" t="s">
        <v>188</v>
      </c>
    </row>
    <row r="5095" spans="1:5" hidden="1" x14ac:dyDescent="0.25">
      <c r="A5095" s="1" t="s">
        <v>16066</v>
      </c>
      <c r="B5095" t="s">
        <v>16067</v>
      </c>
      <c r="C5095" t="s">
        <v>16068</v>
      </c>
      <c r="D5095" t="s">
        <v>187</v>
      </c>
      <c r="E5095" t="s">
        <v>188</v>
      </c>
    </row>
    <row r="5096" spans="1:5" hidden="1" x14ac:dyDescent="0.25">
      <c r="A5096" s="1" t="s">
        <v>16069</v>
      </c>
      <c r="B5096" t="s">
        <v>16070</v>
      </c>
      <c r="C5096" t="s">
        <v>16071</v>
      </c>
      <c r="D5096" t="s">
        <v>187</v>
      </c>
      <c r="E5096" t="s">
        <v>188</v>
      </c>
    </row>
    <row r="5097" spans="1:5" hidden="1" x14ac:dyDescent="0.25">
      <c r="A5097" s="1" t="s">
        <v>16072</v>
      </c>
      <c r="B5097" t="s">
        <v>16073</v>
      </c>
      <c r="C5097" t="s">
        <v>16074</v>
      </c>
      <c r="D5097" t="s">
        <v>187</v>
      </c>
      <c r="E5097" t="s">
        <v>188</v>
      </c>
    </row>
    <row r="5098" spans="1:5" hidden="1" x14ac:dyDescent="0.25">
      <c r="A5098" s="1" t="s">
        <v>16075</v>
      </c>
      <c r="B5098" t="s">
        <v>16076</v>
      </c>
      <c r="C5098" t="s">
        <v>16077</v>
      </c>
      <c r="D5098" t="s">
        <v>187</v>
      </c>
      <c r="E5098" t="s">
        <v>188</v>
      </c>
    </row>
    <row r="5099" spans="1:5" hidden="1" x14ac:dyDescent="0.25">
      <c r="A5099" s="1" t="s">
        <v>16078</v>
      </c>
      <c r="B5099" t="s">
        <v>16079</v>
      </c>
      <c r="C5099" t="s">
        <v>16080</v>
      </c>
      <c r="D5099" t="s">
        <v>187</v>
      </c>
      <c r="E5099" t="s">
        <v>188</v>
      </c>
    </row>
    <row r="5100" spans="1:5" hidden="1" x14ac:dyDescent="0.25">
      <c r="A5100" s="1" t="s">
        <v>16081</v>
      </c>
      <c r="B5100" t="s">
        <v>16082</v>
      </c>
      <c r="C5100" t="s">
        <v>16083</v>
      </c>
      <c r="D5100" t="s">
        <v>187</v>
      </c>
      <c r="E5100" t="s">
        <v>188</v>
      </c>
    </row>
    <row r="5101" spans="1:5" hidden="1" x14ac:dyDescent="0.25">
      <c r="A5101" s="1" t="s">
        <v>16084</v>
      </c>
      <c r="B5101" t="s">
        <v>16085</v>
      </c>
      <c r="C5101" t="s">
        <v>16086</v>
      </c>
      <c r="D5101" t="s">
        <v>187</v>
      </c>
      <c r="E5101" t="s">
        <v>188</v>
      </c>
    </row>
    <row r="5102" spans="1:5" hidden="1" x14ac:dyDescent="0.25">
      <c r="A5102" s="1" t="s">
        <v>16087</v>
      </c>
      <c r="B5102" t="s">
        <v>16088</v>
      </c>
      <c r="C5102" t="s">
        <v>16089</v>
      </c>
      <c r="D5102" t="s">
        <v>187</v>
      </c>
      <c r="E5102" t="s">
        <v>188</v>
      </c>
    </row>
    <row r="5103" spans="1:5" hidden="1" x14ac:dyDescent="0.25">
      <c r="A5103" s="1" t="s">
        <v>16090</v>
      </c>
      <c r="B5103" t="s">
        <v>16091</v>
      </c>
      <c r="C5103" t="s">
        <v>16092</v>
      </c>
      <c r="D5103" t="s">
        <v>187</v>
      </c>
      <c r="E5103" t="s">
        <v>188</v>
      </c>
    </row>
    <row r="5104" spans="1:5" hidden="1" x14ac:dyDescent="0.25">
      <c r="A5104" s="1" t="s">
        <v>16093</v>
      </c>
      <c r="B5104" t="s">
        <v>16094</v>
      </c>
      <c r="C5104" t="s">
        <v>16095</v>
      </c>
      <c r="D5104" t="s">
        <v>187</v>
      </c>
      <c r="E5104" t="s">
        <v>188</v>
      </c>
    </row>
    <row r="5105" spans="1:5" hidden="1" x14ac:dyDescent="0.25">
      <c r="A5105" s="1" t="s">
        <v>16096</v>
      </c>
      <c r="B5105" t="s">
        <v>16097</v>
      </c>
      <c r="C5105" t="s">
        <v>16098</v>
      </c>
      <c r="D5105" t="s">
        <v>187</v>
      </c>
      <c r="E5105" t="s">
        <v>188</v>
      </c>
    </row>
    <row r="5106" spans="1:5" hidden="1" x14ac:dyDescent="0.25">
      <c r="A5106" s="1" t="s">
        <v>16099</v>
      </c>
      <c r="B5106" t="s">
        <v>16100</v>
      </c>
      <c r="C5106" t="s">
        <v>16101</v>
      </c>
      <c r="D5106" t="s">
        <v>187</v>
      </c>
      <c r="E5106" t="s">
        <v>188</v>
      </c>
    </row>
    <row r="5107" spans="1:5" hidden="1" x14ac:dyDescent="0.25">
      <c r="A5107" s="1" t="s">
        <v>16102</v>
      </c>
      <c r="B5107" t="s">
        <v>16103</v>
      </c>
      <c r="C5107" t="s">
        <v>16104</v>
      </c>
      <c r="D5107" t="s">
        <v>187</v>
      </c>
      <c r="E5107" t="s">
        <v>188</v>
      </c>
    </row>
    <row r="5108" spans="1:5" hidden="1" x14ac:dyDescent="0.25">
      <c r="A5108" s="1" t="s">
        <v>16105</v>
      </c>
      <c r="B5108" t="s">
        <v>16106</v>
      </c>
      <c r="C5108" t="s">
        <v>16107</v>
      </c>
      <c r="D5108" t="s">
        <v>187</v>
      </c>
      <c r="E5108" t="s">
        <v>188</v>
      </c>
    </row>
    <row r="5109" spans="1:5" hidden="1" x14ac:dyDescent="0.25">
      <c r="A5109" s="1" t="s">
        <v>16108</v>
      </c>
      <c r="B5109" t="s">
        <v>16109</v>
      </c>
      <c r="C5109" t="s">
        <v>16110</v>
      </c>
      <c r="D5109" t="s">
        <v>187</v>
      </c>
      <c r="E5109" t="s">
        <v>188</v>
      </c>
    </row>
    <row r="5110" spans="1:5" hidden="1" x14ac:dyDescent="0.25">
      <c r="A5110" s="1" t="s">
        <v>16111</v>
      </c>
      <c r="B5110" t="s">
        <v>16112</v>
      </c>
      <c r="C5110" t="s">
        <v>16113</v>
      </c>
      <c r="D5110" t="s">
        <v>187</v>
      </c>
      <c r="E5110" t="s">
        <v>188</v>
      </c>
    </row>
    <row r="5111" spans="1:5" hidden="1" x14ac:dyDescent="0.25">
      <c r="A5111" s="1" t="s">
        <v>16114</v>
      </c>
      <c r="B5111" t="s">
        <v>16115</v>
      </c>
      <c r="C5111" t="s">
        <v>16116</v>
      </c>
      <c r="D5111" t="s">
        <v>187</v>
      </c>
      <c r="E5111" t="s">
        <v>188</v>
      </c>
    </row>
    <row r="5112" spans="1:5" hidden="1" x14ac:dyDescent="0.25">
      <c r="A5112" s="1" t="s">
        <v>16117</v>
      </c>
      <c r="B5112" t="s">
        <v>16118</v>
      </c>
      <c r="C5112" t="s">
        <v>16119</v>
      </c>
      <c r="D5112" t="s">
        <v>187</v>
      </c>
      <c r="E5112" t="s">
        <v>188</v>
      </c>
    </row>
    <row r="5113" spans="1:5" hidden="1" x14ac:dyDescent="0.25">
      <c r="A5113" s="1" t="s">
        <v>16120</v>
      </c>
      <c r="B5113" t="s">
        <v>16121</v>
      </c>
      <c r="C5113" t="s">
        <v>16122</v>
      </c>
      <c r="D5113" t="s">
        <v>187</v>
      </c>
      <c r="E5113" t="s">
        <v>188</v>
      </c>
    </row>
    <row r="5114" spans="1:5" hidden="1" x14ac:dyDescent="0.25">
      <c r="A5114" s="1" t="s">
        <v>16123</v>
      </c>
      <c r="B5114" t="s">
        <v>16124</v>
      </c>
      <c r="C5114" t="s">
        <v>16125</v>
      </c>
      <c r="D5114" t="s">
        <v>187</v>
      </c>
      <c r="E5114" t="s">
        <v>188</v>
      </c>
    </row>
    <row r="5115" spans="1:5" hidden="1" x14ac:dyDescent="0.25">
      <c r="A5115" s="1" t="s">
        <v>16126</v>
      </c>
      <c r="B5115" t="s">
        <v>16127</v>
      </c>
      <c r="C5115" t="s">
        <v>16128</v>
      </c>
      <c r="D5115" t="s">
        <v>187</v>
      </c>
      <c r="E5115" t="s">
        <v>188</v>
      </c>
    </row>
    <row r="5116" spans="1:5" hidden="1" x14ac:dyDescent="0.25">
      <c r="A5116" s="1" t="s">
        <v>16129</v>
      </c>
      <c r="B5116" t="s">
        <v>16130</v>
      </c>
      <c r="C5116" t="s">
        <v>16131</v>
      </c>
      <c r="D5116" t="s">
        <v>187</v>
      </c>
      <c r="E5116" t="s">
        <v>188</v>
      </c>
    </row>
    <row r="5117" spans="1:5" hidden="1" x14ac:dyDescent="0.25">
      <c r="A5117" s="1" t="s">
        <v>16132</v>
      </c>
      <c r="B5117" t="s">
        <v>16133</v>
      </c>
      <c r="C5117" t="s">
        <v>16134</v>
      </c>
      <c r="D5117" t="s">
        <v>187</v>
      </c>
      <c r="E5117" t="s">
        <v>188</v>
      </c>
    </row>
    <row r="5118" spans="1:5" hidden="1" x14ac:dyDescent="0.25">
      <c r="A5118" s="1" t="s">
        <v>16135</v>
      </c>
      <c r="B5118" t="s">
        <v>16136</v>
      </c>
      <c r="C5118" t="s">
        <v>16137</v>
      </c>
      <c r="D5118" t="s">
        <v>187</v>
      </c>
      <c r="E5118" t="s">
        <v>188</v>
      </c>
    </row>
    <row r="5119" spans="1:5" hidden="1" x14ac:dyDescent="0.25">
      <c r="A5119" s="1" t="s">
        <v>16138</v>
      </c>
      <c r="B5119" t="s">
        <v>16139</v>
      </c>
      <c r="C5119" t="s">
        <v>16140</v>
      </c>
      <c r="D5119" t="s">
        <v>187</v>
      </c>
      <c r="E5119" t="s">
        <v>188</v>
      </c>
    </row>
    <row r="5120" spans="1:5" hidden="1" x14ac:dyDescent="0.25">
      <c r="A5120" s="1" t="s">
        <v>16141</v>
      </c>
      <c r="B5120" t="s">
        <v>16142</v>
      </c>
      <c r="C5120" t="s">
        <v>16143</v>
      </c>
      <c r="D5120" t="s">
        <v>187</v>
      </c>
      <c r="E5120" t="s">
        <v>188</v>
      </c>
    </row>
    <row r="5121" spans="1:5" hidden="1" x14ac:dyDescent="0.25">
      <c r="A5121" s="1" t="s">
        <v>16144</v>
      </c>
      <c r="B5121" t="s">
        <v>16145</v>
      </c>
      <c r="C5121" t="s">
        <v>16146</v>
      </c>
      <c r="D5121" t="s">
        <v>187</v>
      </c>
      <c r="E5121" t="s">
        <v>188</v>
      </c>
    </row>
    <row r="5122" spans="1:5" hidden="1" x14ac:dyDescent="0.25">
      <c r="A5122" s="1" t="s">
        <v>16147</v>
      </c>
      <c r="B5122" t="s">
        <v>16148</v>
      </c>
      <c r="C5122" t="s">
        <v>16149</v>
      </c>
      <c r="D5122" t="s">
        <v>187</v>
      </c>
      <c r="E5122" t="s">
        <v>188</v>
      </c>
    </row>
    <row r="5123" spans="1:5" hidden="1" x14ac:dyDescent="0.25">
      <c r="A5123" s="1" t="s">
        <v>16150</v>
      </c>
      <c r="B5123" t="s">
        <v>16151</v>
      </c>
      <c r="C5123" t="s">
        <v>16152</v>
      </c>
      <c r="D5123" t="s">
        <v>187</v>
      </c>
      <c r="E5123" t="s">
        <v>188</v>
      </c>
    </row>
    <row r="5124" spans="1:5" hidden="1" x14ac:dyDescent="0.25">
      <c r="A5124" s="1" t="s">
        <v>16153</v>
      </c>
      <c r="B5124" t="s">
        <v>16154</v>
      </c>
      <c r="C5124" t="s">
        <v>16155</v>
      </c>
      <c r="D5124" t="s">
        <v>187</v>
      </c>
      <c r="E5124" t="s">
        <v>188</v>
      </c>
    </row>
    <row r="5125" spans="1:5" hidden="1" x14ac:dyDescent="0.25">
      <c r="A5125" s="1" t="s">
        <v>16156</v>
      </c>
      <c r="B5125" t="s">
        <v>16157</v>
      </c>
      <c r="C5125" t="s">
        <v>16158</v>
      </c>
      <c r="D5125" t="s">
        <v>187</v>
      </c>
      <c r="E5125" t="s">
        <v>188</v>
      </c>
    </row>
    <row r="5126" spans="1:5" hidden="1" x14ac:dyDescent="0.25">
      <c r="A5126" s="1" t="s">
        <v>16159</v>
      </c>
      <c r="B5126" t="s">
        <v>16160</v>
      </c>
      <c r="C5126" t="s">
        <v>16161</v>
      </c>
      <c r="D5126" t="s">
        <v>187</v>
      </c>
      <c r="E5126" t="s">
        <v>188</v>
      </c>
    </row>
    <row r="5127" spans="1:5" hidden="1" x14ac:dyDescent="0.25">
      <c r="A5127" s="1" t="s">
        <v>16162</v>
      </c>
      <c r="B5127" t="s">
        <v>16163</v>
      </c>
      <c r="C5127" t="s">
        <v>16164</v>
      </c>
      <c r="D5127" t="s">
        <v>187</v>
      </c>
      <c r="E5127" t="s">
        <v>188</v>
      </c>
    </row>
    <row r="5128" spans="1:5" hidden="1" x14ac:dyDescent="0.25">
      <c r="A5128" s="1" t="s">
        <v>16165</v>
      </c>
      <c r="B5128" t="s">
        <v>16166</v>
      </c>
      <c r="C5128" t="s">
        <v>16167</v>
      </c>
      <c r="D5128" t="s">
        <v>187</v>
      </c>
      <c r="E5128" t="s">
        <v>188</v>
      </c>
    </row>
    <row r="5129" spans="1:5" hidden="1" x14ac:dyDescent="0.25">
      <c r="A5129" s="1" t="s">
        <v>16168</v>
      </c>
      <c r="B5129" t="s">
        <v>16169</v>
      </c>
      <c r="C5129" t="s">
        <v>16170</v>
      </c>
      <c r="D5129" t="s">
        <v>187</v>
      </c>
      <c r="E5129" t="s">
        <v>188</v>
      </c>
    </row>
    <row r="5130" spans="1:5" hidden="1" x14ac:dyDescent="0.25">
      <c r="A5130" s="1" t="s">
        <v>16171</v>
      </c>
      <c r="B5130" t="s">
        <v>16172</v>
      </c>
      <c r="C5130" t="s">
        <v>16173</v>
      </c>
      <c r="D5130" t="s">
        <v>187</v>
      </c>
      <c r="E5130" t="s">
        <v>188</v>
      </c>
    </row>
    <row r="5131" spans="1:5" hidden="1" x14ac:dyDescent="0.25">
      <c r="A5131" s="1" t="s">
        <v>16174</v>
      </c>
      <c r="B5131" t="s">
        <v>16175</v>
      </c>
      <c r="C5131" t="s">
        <v>16176</v>
      </c>
      <c r="D5131" t="s">
        <v>187</v>
      </c>
      <c r="E5131" t="s">
        <v>188</v>
      </c>
    </row>
    <row r="5132" spans="1:5" hidden="1" x14ac:dyDescent="0.25">
      <c r="A5132" s="1" t="s">
        <v>16177</v>
      </c>
      <c r="B5132" t="s">
        <v>16178</v>
      </c>
      <c r="C5132" t="s">
        <v>16179</v>
      </c>
      <c r="D5132" t="s">
        <v>187</v>
      </c>
      <c r="E5132" t="s">
        <v>188</v>
      </c>
    </row>
    <row r="5133" spans="1:5" hidden="1" x14ac:dyDescent="0.25">
      <c r="A5133" s="1" t="s">
        <v>16180</v>
      </c>
      <c r="B5133" t="s">
        <v>16181</v>
      </c>
      <c r="C5133" t="s">
        <v>16182</v>
      </c>
      <c r="D5133" t="s">
        <v>187</v>
      </c>
      <c r="E5133" t="s">
        <v>188</v>
      </c>
    </row>
    <row r="5134" spans="1:5" hidden="1" x14ac:dyDescent="0.25">
      <c r="A5134" s="1" t="s">
        <v>16183</v>
      </c>
      <c r="B5134" t="s">
        <v>16184</v>
      </c>
      <c r="C5134" t="s">
        <v>16185</v>
      </c>
      <c r="D5134" t="s">
        <v>187</v>
      </c>
      <c r="E5134" t="s">
        <v>188</v>
      </c>
    </row>
    <row r="5135" spans="1:5" hidden="1" x14ac:dyDescent="0.25">
      <c r="A5135" s="1" t="s">
        <v>16186</v>
      </c>
      <c r="B5135" t="s">
        <v>16187</v>
      </c>
      <c r="C5135" t="s">
        <v>16188</v>
      </c>
      <c r="D5135" t="s">
        <v>187</v>
      </c>
      <c r="E5135" t="s">
        <v>188</v>
      </c>
    </row>
    <row r="5136" spans="1:5" hidden="1" x14ac:dyDescent="0.25">
      <c r="A5136" s="1" t="s">
        <v>16189</v>
      </c>
      <c r="B5136" t="s">
        <v>16190</v>
      </c>
      <c r="C5136" t="s">
        <v>16191</v>
      </c>
      <c r="D5136" t="s">
        <v>187</v>
      </c>
      <c r="E5136" t="s">
        <v>188</v>
      </c>
    </row>
    <row r="5137" spans="1:5" hidden="1" x14ac:dyDescent="0.25">
      <c r="A5137" s="1" t="s">
        <v>16192</v>
      </c>
      <c r="B5137" t="s">
        <v>16193</v>
      </c>
      <c r="C5137" t="s">
        <v>16194</v>
      </c>
      <c r="D5137" t="s">
        <v>187</v>
      </c>
      <c r="E5137" t="s">
        <v>188</v>
      </c>
    </row>
    <row r="5138" spans="1:5" hidden="1" x14ac:dyDescent="0.25">
      <c r="A5138" s="1" t="s">
        <v>16195</v>
      </c>
      <c r="B5138" t="s">
        <v>16196</v>
      </c>
      <c r="C5138" t="s">
        <v>16197</v>
      </c>
      <c r="D5138" t="s">
        <v>187</v>
      </c>
      <c r="E5138" t="s">
        <v>188</v>
      </c>
    </row>
    <row r="5139" spans="1:5" hidden="1" x14ac:dyDescent="0.25">
      <c r="A5139" s="1" t="s">
        <v>16198</v>
      </c>
      <c r="B5139" t="s">
        <v>16199</v>
      </c>
      <c r="C5139" t="s">
        <v>16200</v>
      </c>
      <c r="D5139" t="s">
        <v>187</v>
      </c>
      <c r="E5139" t="s">
        <v>188</v>
      </c>
    </row>
    <row r="5140" spans="1:5" hidden="1" x14ac:dyDescent="0.25">
      <c r="A5140" s="1" t="s">
        <v>16201</v>
      </c>
      <c r="B5140" t="s">
        <v>16202</v>
      </c>
      <c r="C5140" t="s">
        <v>16203</v>
      </c>
      <c r="D5140" t="s">
        <v>187</v>
      </c>
      <c r="E5140" t="s">
        <v>188</v>
      </c>
    </row>
    <row r="5141" spans="1:5" hidden="1" x14ac:dyDescent="0.25">
      <c r="A5141" s="1" t="s">
        <v>16204</v>
      </c>
      <c r="B5141" t="s">
        <v>16205</v>
      </c>
      <c r="C5141" t="s">
        <v>16206</v>
      </c>
      <c r="D5141" t="s">
        <v>187</v>
      </c>
      <c r="E5141" t="s">
        <v>188</v>
      </c>
    </row>
    <row r="5142" spans="1:5" hidden="1" x14ac:dyDescent="0.25">
      <c r="A5142" s="1" t="s">
        <v>16207</v>
      </c>
      <c r="B5142" t="s">
        <v>16208</v>
      </c>
      <c r="C5142" t="s">
        <v>16209</v>
      </c>
      <c r="D5142" t="s">
        <v>187</v>
      </c>
      <c r="E5142" t="s">
        <v>188</v>
      </c>
    </row>
    <row r="5143" spans="1:5" hidden="1" x14ac:dyDescent="0.25">
      <c r="A5143" s="1" t="s">
        <v>16210</v>
      </c>
      <c r="B5143" t="s">
        <v>16211</v>
      </c>
      <c r="C5143" t="s">
        <v>16212</v>
      </c>
      <c r="D5143" t="s">
        <v>187</v>
      </c>
      <c r="E5143" t="s">
        <v>188</v>
      </c>
    </row>
    <row r="5144" spans="1:5" hidden="1" x14ac:dyDescent="0.25">
      <c r="A5144" s="1" t="s">
        <v>16213</v>
      </c>
      <c r="B5144" t="s">
        <v>16214</v>
      </c>
      <c r="C5144" t="s">
        <v>16215</v>
      </c>
      <c r="D5144" t="s">
        <v>187</v>
      </c>
      <c r="E5144" t="s">
        <v>188</v>
      </c>
    </row>
    <row r="5145" spans="1:5" hidden="1" x14ac:dyDescent="0.25">
      <c r="A5145" s="1" t="s">
        <v>16216</v>
      </c>
      <c r="B5145" t="s">
        <v>16217</v>
      </c>
      <c r="C5145" t="s">
        <v>16218</v>
      </c>
      <c r="D5145" t="s">
        <v>187</v>
      </c>
      <c r="E5145" t="s">
        <v>188</v>
      </c>
    </row>
    <row r="5146" spans="1:5" hidden="1" x14ac:dyDescent="0.25">
      <c r="A5146" s="1" t="s">
        <v>16219</v>
      </c>
      <c r="B5146" t="s">
        <v>16220</v>
      </c>
      <c r="C5146" t="s">
        <v>16221</v>
      </c>
      <c r="D5146" t="s">
        <v>187</v>
      </c>
      <c r="E5146" t="s">
        <v>188</v>
      </c>
    </row>
    <row r="5147" spans="1:5" hidden="1" x14ac:dyDescent="0.25">
      <c r="A5147" s="1" t="s">
        <v>16222</v>
      </c>
      <c r="B5147" t="s">
        <v>16223</v>
      </c>
      <c r="C5147" t="s">
        <v>16224</v>
      </c>
      <c r="D5147" t="s">
        <v>187</v>
      </c>
      <c r="E5147" t="s">
        <v>188</v>
      </c>
    </row>
    <row r="5148" spans="1:5" hidden="1" x14ac:dyDescent="0.25">
      <c r="A5148" s="1" t="s">
        <v>16225</v>
      </c>
      <c r="B5148" t="s">
        <v>16226</v>
      </c>
      <c r="C5148" t="s">
        <v>16227</v>
      </c>
      <c r="D5148" t="s">
        <v>187</v>
      </c>
      <c r="E5148" t="s">
        <v>188</v>
      </c>
    </row>
    <row r="5149" spans="1:5" hidden="1" x14ac:dyDescent="0.25">
      <c r="A5149" s="1" t="s">
        <v>16228</v>
      </c>
      <c r="B5149" t="s">
        <v>16229</v>
      </c>
      <c r="C5149" t="s">
        <v>16230</v>
      </c>
      <c r="D5149" t="s">
        <v>187</v>
      </c>
      <c r="E5149" t="s">
        <v>188</v>
      </c>
    </row>
    <row r="5150" spans="1:5" hidden="1" x14ac:dyDescent="0.25">
      <c r="A5150" s="1" t="s">
        <v>16231</v>
      </c>
      <c r="B5150" t="s">
        <v>16232</v>
      </c>
      <c r="C5150" t="s">
        <v>16233</v>
      </c>
      <c r="D5150" t="s">
        <v>187</v>
      </c>
      <c r="E5150" t="s">
        <v>188</v>
      </c>
    </row>
    <row r="5151" spans="1:5" hidden="1" x14ac:dyDescent="0.25">
      <c r="A5151" s="1" t="s">
        <v>16234</v>
      </c>
      <c r="B5151" t="s">
        <v>16235</v>
      </c>
      <c r="C5151" t="s">
        <v>16236</v>
      </c>
      <c r="D5151" t="s">
        <v>187</v>
      </c>
      <c r="E5151" t="s">
        <v>188</v>
      </c>
    </row>
    <row r="5152" spans="1:5" hidden="1" x14ac:dyDescent="0.25">
      <c r="A5152" s="1" t="s">
        <v>16237</v>
      </c>
      <c r="B5152" t="s">
        <v>16238</v>
      </c>
      <c r="C5152" t="s">
        <v>16239</v>
      </c>
      <c r="D5152" t="s">
        <v>187</v>
      </c>
      <c r="E5152" t="s">
        <v>188</v>
      </c>
    </row>
    <row r="5153" spans="1:5" hidden="1" x14ac:dyDescent="0.25">
      <c r="A5153" s="1" t="s">
        <v>16240</v>
      </c>
      <c r="B5153" t="s">
        <v>16241</v>
      </c>
      <c r="C5153" t="s">
        <v>16242</v>
      </c>
      <c r="D5153" t="s">
        <v>187</v>
      </c>
      <c r="E5153" t="s">
        <v>188</v>
      </c>
    </row>
    <row r="5154" spans="1:5" hidden="1" x14ac:dyDescent="0.25">
      <c r="A5154" s="1" t="s">
        <v>16243</v>
      </c>
      <c r="B5154" t="s">
        <v>16244</v>
      </c>
      <c r="C5154" t="s">
        <v>16245</v>
      </c>
      <c r="D5154" t="s">
        <v>187</v>
      </c>
      <c r="E5154" t="s">
        <v>188</v>
      </c>
    </row>
    <row r="5155" spans="1:5" hidden="1" x14ac:dyDescent="0.25">
      <c r="A5155" s="1" t="s">
        <v>16246</v>
      </c>
      <c r="B5155" t="s">
        <v>16247</v>
      </c>
      <c r="C5155" t="s">
        <v>16248</v>
      </c>
      <c r="D5155" t="s">
        <v>187</v>
      </c>
      <c r="E5155" t="s">
        <v>188</v>
      </c>
    </row>
    <row r="5156" spans="1:5" hidden="1" x14ac:dyDescent="0.25">
      <c r="A5156" s="1" t="s">
        <v>16249</v>
      </c>
      <c r="B5156" t="s">
        <v>16250</v>
      </c>
      <c r="C5156" t="s">
        <v>16251</v>
      </c>
      <c r="D5156" t="s">
        <v>187</v>
      </c>
      <c r="E5156" t="s">
        <v>188</v>
      </c>
    </row>
    <row r="5157" spans="1:5" hidden="1" x14ac:dyDescent="0.25">
      <c r="A5157" s="1" t="s">
        <v>16252</v>
      </c>
      <c r="B5157" t="s">
        <v>16253</v>
      </c>
      <c r="C5157" t="s">
        <v>16254</v>
      </c>
      <c r="D5157" t="s">
        <v>187</v>
      </c>
      <c r="E5157" t="s">
        <v>188</v>
      </c>
    </row>
    <row r="5158" spans="1:5" hidden="1" x14ac:dyDescent="0.25">
      <c r="A5158" s="1" t="s">
        <v>16255</v>
      </c>
      <c r="B5158" t="s">
        <v>16256</v>
      </c>
      <c r="C5158" t="s">
        <v>16257</v>
      </c>
      <c r="D5158" t="s">
        <v>187</v>
      </c>
      <c r="E5158" t="s">
        <v>188</v>
      </c>
    </row>
    <row r="5159" spans="1:5" hidden="1" x14ac:dyDescent="0.25">
      <c r="A5159" s="1" t="s">
        <v>16258</v>
      </c>
      <c r="B5159" t="s">
        <v>16259</v>
      </c>
      <c r="C5159" t="s">
        <v>16260</v>
      </c>
      <c r="D5159" t="s">
        <v>187</v>
      </c>
      <c r="E5159" t="s">
        <v>188</v>
      </c>
    </row>
    <row r="5160" spans="1:5" hidden="1" x14ac:dyDescent="0.25">
      <c r="A5160" s="1" t="s">
        <v>16261</v>
      </c>
      <c r="B5160" t="s">
        <v>16262</v>
      </c>
      <c r="C5160" t="s">
        <v>16263</v>
      </c>
      <c r="D5160" t="s">
        <v>187</v>
      </c>
      <c r="E5160" t="s">
        <v>188</v>
      </c>
    </row>
    <row r="5161" spans="1:5" hidden="1" x14ac:dyDescent="0.25">
      <c r="A5161" s="1" t="s">
        <v>16264</v>
      </c>
      <c r="B5161" t="s">
        <v>16265</v>
      </c>
      <c r="C5161" t="s">
        <v>16266</v>
      </c>
      <c r="D5161" t="s">
        <v>187</v>
      </c>
      <c r="E5161" t="s">
        <v>188</v>
      </c>
    </row>
    <row r="5162" spans="1:5" hidden="1" x14ac:dyDescent="0.25">
      <c r="A5162" s="1" t="s">
        <v>16267</v>
      </c>
      <c r="B5162" t="s">
        <v>16268</v>
      </c>
      <c r="C5162" t="s">
        <v>16269</v>
      </c>
      <c r="D5162" t="s">
        <v>187</v>
      </c>
      <c r="E5162" t="s">
        <v>188</v>
      </c>
    </row>
    <row r="5163" spans="1:5" hidden="1" x14ac:dyDescent="0.25">
      <c r="A5163" s="1" t="s">
        <v>16270</v>
      </c>
      <c r="B5163" t="s">
        <v>16271</v>
      </c>
      <c r="C5163" t="s">
        <v>16272</v>
      </c>
      <c r="D5163" t="s">
        <v>187</v>
      </c>
      <c r="E5163" t="s">
        <v>188</v>
      </c>
    </row>
    <row r="5164" spans="1:5" hidden="1" x14ac:dyDescent="0.25">
      <c r="A5164" s="1" t="s">
        <v>16273</v>
      </c>
      <c r="B5164" t="s">
        <v>16274</v>
      </c>
      <c r="C5164" t="s">
        <v>16275</v>
      </c>
      <c r="D5164" t="s">
        <v>187</v>
      </c>
      <c r="E5164" t="s">
        <v>188</v>
      </c>
    </row>
    <row r="5165" spans="1:5" hidden="1" x14ac:dyDescent="0.25">
      <c r="A5165" s="1" t="s">
        <v>16276</v>
      </c>
      <c r="B5165" t="s">
        <v>16277</v>
      </c>
      <c r="C5165" t="s">
        <v>16278</v>
      </c>
      <c r="D5165" t="s">
        <v>187</v>
      </c>
      <c r="E5165" t="s">
        <v>188</v>
      </c>
    </row>
    <row r="5166" spans="1:5" hidden="1" x14ac:dyDescent="0.25">
      <c r="A5166" s="1" t="s">
        <v>16279</v>
      </c>
      <c r="B5166" t="s">
        <v>16280</v>
      </c>
      <c r="C5166" t="s">
        <v>16281</v>
      </c>
      <c r="D5166" t="s">
        <v>187</v>
      </c>
      <c r="E5166" t="s">
        <v>188</v>
      </c>
    </row>
    <row r="5167" spans="1:5" hidden="1" x14ac:dyDescent="0.25">
      <c r="A5167" s="1" t="s">
        <v>16282</v>
      </c>
      <c r="B5167" t="s">
        <v>16283</v>
      </c>
      <c r="C5167" t="s">
        <v>16284</v>
      </c>
      <c r="D5167" t="s">
        <v>187</v>
      </c>
      <c r="E5167" t="s">
        <v>188</v>
      </c>
    </row>
    <row r="5168" spans="1:5" hidden="1" x14ac:dyDescent="0.25">
      <c r="A5168" s="1" t="s">
        <v>16285</v>
      </c>
      <c r="B5168" t="s">
        <v>16286</v>
      </c>
      <c r="C5168" t="s">
        <v>16287</v>
      </c>
      <c r="D5168" t="s">
        <v>187</v>
      </c>
      <c r="E5168" t="s">
        <v>188</v>
      </c>
    </row>
    <row r="5169" spans="1:5" hidden="1" x14ac:dyDescent="0.25">
      <c r="A5169" s="1" t="s">
        <v>16288</v>
      </c>
      <c r="B5169" t="s">
        <v>16289</v>
      </c>
      <c r="C5169" t="s">
        <v>16290</v>
      </c>
      <c r="D5169" t="s">
        <v>187</v>
      </c>
      <c r="E5169" t="s">
        <v>188</v>
      </c>
    </row>
    <row r="5170" spans="1:5" hidden="1" x14ac:dyDescent="0.25">
      <c r="A5170" s="1" t="s">
        <v>16291</v>
      </c>
      <c r="B5170" t="s">
        <v>16292</v>
      </c>
      <c r="C5170" t="s">
        <v>16293</v>
      </c>
      <c r="D5170" t="s">
        <v>187</v>
      </c>
      <c r="E5170" t="s">
        <v>188</v>
      </c>
    </row>
    <row r="5171" spans="1:5" hidden="1" x14ac:dyDescent="0.25">
      <c r="A5171" s="1" t="s">
        <v>16294</v>
      </c>
      <c r="B5171" t="s">
        <v>16295</v>
      </c>
      <c r="C5171" t="s">
        <v>16296</v>
      </c>
      <c r="D5171" t="s">
        <v>187</v>
      </c>
      <c r="E5171" t="s">
        <v>188</v>
      </c>
    </row>
    <row r="5172" spans="1:5" hidden="1" x14ac:dyDescent="0.25">
      <c r="A5172" s="1" t="s">
        <v>16297</v>
      </c>
      <c r="B5172" t="s">
        <v>16298</v>
      </c>
      <c r="C5172" t="s">
        <v>16299</v>
      </c>
      <c r="D5172" t="s">
        <v>187</v>
      </c>
      <c r="E5172" t="s">
        <v>188</v>
      </c>
    </row>
    <row r="5173" spans="1:5" hidden="1" x14ac:dyDescent="0.25">
      <c r="A5173" s="1" t="s">
        <v>16300</v>
      </c>
      <c r="B5173" t="s">
        <v>16301</v>
      </c>
      <c r="C5173" t="s">
        <v>16302</v>
      </c>
      <c r="D5173" t="s">
        <v>187</v>
      </c>
      <c r="E5173" t="s">
        <v>188</v>
      </c>
    </row>
    <row r="5174" spans="1:5" hidden="1" x14ac:dyDescent="0.25">
      <c r="A5174" s="1" t="s">
        <v>16303</v>
      </c>
      <c r="B5174" t="s">
        <v>16304</v>
      </c>
      <c r="C5174" t="s">
        <v>16305</v>
      </c>
      <c r="D5174" t="s">
        <v>187</v>
      </c>
      <c r="E5174" t="s">
        <v>188</v>
      </c>
    </row>
    <row r="5175" spans="1:5" hidden="1" x14ac:dyDescent="0.25">
      <c r="A5175" s="1" t="s">
        <v>16306</v>
      </c>
      <c r="B5175" t="s">
        <v>16307</v>
      </c>
      <c r="C5175" t="s">
        <v>16308</v>
      </c>
      <c r="D5175" t="s">
        <v>187</v>
      </c>
      <c r="E5175" t="s">
        <v>188</v>
      </c>
    </row>
    <row r="5176" spans="1:5" hidden="1" x14ac:dyDescent="0.25">
      <c r="A5176" s="1" t="s">
        <v>16309</v>
      </c>
      <c r="B5176" t="s">
        <v>16310</v>
      </c>
      <c r="C5176" t="s">
        <v>16311</v>
      </c>
      <c r="D5176" t="s">
        <v>187</v>
      </c>
      <c r="E5176" t="s">
        <v>188</v>
      </c>
    </row>
    <row r="5177" spans="1:5" hidden="1" x14ac:dyDescent="0.25">
      <c r="A5177" s="1" t="s">
        <v>16312</v>
      </c>
      <c r="B5177" t="s">
        <v>16313</v>
      </c>
      <c r="C5177" t="s">
        <v>16314</v>
      </c>
      <c r="D5177" t="s">
        <v>187</v>
      </c>
      <c r="E5177" t="s">
        <v>188</v>
      </c>
    </row>
    <row r="5178" spans="1:5" hidden="1" x14ac:dyDescent="0.25">
      <c r="A5178" s="1" t="s">
        <v>16315</v>
      </c>
      <c r="B5178" t="s">
        <v>16316</v>
      </c>
      <c r="C5178" t="s">
        <v>16317</v>
      </c>
      <c r="D5178" t="s">
        <v>187</v>
      </c>
      <c r="E5178" t="s">
        <v>188</v>
      </c>
    </row>
    <row r="5179" spans="1:5" hidden="1" x14ac:dyDescent="0.25">
      <c r="A5179" s="1" t="s">
        <v>16318</v>
      </c>
      <c r="B5179" t="s">
        <v>16319</v>
      </c>
      <c r="C5179" t="s">
        <v>16320</v>
      </c>
      <c r="D5179" t="s">
        <v>187</v>
      </c>
      <c r="E5179" t="s">
        <v>188</v>
      </c>
    </row>
    <row r="5180" spans="1:5" hidden="1" x14ac:dyDescent="0.25">
      <c r="A5180" s="1" t="s">
        <v>16321</v>
      </c>
      <c r="B5180" t="s">
        <v>16322</v>
      </c>
      <c r="C5180" t="s">
        <v>16323</v>
      </c>
      <c r="D5180" t="s">
        <v>187</v>
      </c>
      <c r="E5180" t="s">
        <v>188</v>
      </c>
    </row>
    <row r="5181" spans="1:5" hidden="1" x14ac:dyDescent="0.25">
      <c r="A5181" s="1" t="s">
        <v>16324</v>
      </c>
      <c r="B5181" t="s">
        <v>16325</v>
      </c>
      <c r="C5181" t="s">
        <v>16326</v>
      </c>
      <c r="D5181" t="s">
        <v>187</v>
      </c>
      <c r="E5181" t="s">
        <v>188</v>
      </c>
    </row>
    <row r="5182" spans="1:5" hidden="1" x14ac:dyDescent="0.25">
      <c r="A5182" s="1" t="s">
        <v>16327</v>
      </c>
      <c r="B5182" t="s">
        <v>16328</v>
      </c>
      <c r="C5182" t="s">
        <v>16329</v>
      </c>
      <c r="D5182" t="s">
        <v>187</v>
      </c>
      <c r="E5182" t="s">
        <v>188</v>
      </c>
    </row>
    <row r="5183" spans="1:5" hidden="1" x14ac:dyDescent="0.25">
      <c r="A5183" s="1" t="s">
        <v>16330</v>
      </c>
      <c r="B5183" t="s">
        <v>16331</v>
      </c>
      <c r="C5183" t="s">
        <v>16332</v>
      </c>
      <c r="D5183" t="s">
        <v>187</v>
      </c>
      <c r="E5183" t="s">
        <v>188</v>
      </c>
    </row>
    <row r="5184" spans="1:5" hidden="1" x14ac:dyDescent="0.25">
      <c r="A5184" s="1" t="s">
        <v>16333</v>
      </c>
      <c r="B5184" t="s">
        <v>16334</v>
      </c>
      <c r="C5184" t="s">
        <v>16335</v>
      </c>
      <c r="D5184" t="s">
        <v>187</v>
      </c>
      <c r="E5184" t="s">
        <v>188</v>
      </c>
    </row>
    <row r="5185" spans="1:5" hidden="1" x14ac:dyDescent="0.25">
      <c r="A5185" s="1" t="s">
        <v>16336</v>
      </c>
      <c r="B5185" t="s">
        <v>16337</v>
      </c>
      <c r="C5185" t="s">
        <v>16338</v>
      </c>
      <c r="D5185" t="s">
        <v>187</v>
      </c>
      <c r="E5185" t="s">
        <v>188</v>
      </c>
    </row>
    <row r="5186" spans="1:5" hidden="1" x14ac:dyDescent="0.25">
      <c r="A5186" s="1" t="s">
        <v>16339</v>
      </c>
      <c r="B5186" t="s">
        <v>16340</v>
      </c>
      <c r="C5186" t="s">
        <v>16341</v>
      </c>
      <c r="D5186" t="s">
        <v>187</v>
      </c>
      <c r="E5186" t="s">
        <v>188</v>
      </c>
    </row>
    <row r="5187" spans="1:5" hidden="1" x14ac:dyDescent="0.25">
      <c r="A5187" s="1" t="s">
        <v>16342</v>
      </c>
      <c r="B5187" t="s">
        <v>16343</v>
      </c>
      <c r="C5187" t="s">
        <v>16344</v>
      </c>
      <c r="D5187" t="s">
        <v>187</v>
      </c>
      <c r="E5187" t="s">
        <v>188</v>
      </c>
    </row>
    <row r="5188" spans="1:5" hidden="1" x14ac:dyDescent="0.25">
      <c r="A5188" s="1" t="s">
        <v>16345</v>
      </c>
      <c r="B5188" t="s">
        <v>16346</v>
      </c>
      <c r="C5188" t="s">
        <v>16347</v>
      </c>
      <c r="D5188" t="s">
        <v>187</v>
      </c>
      <c r="E5188" t="s">
        <v>188</v>
      </c>
    </row>
    <row r="5189" spans="1:5" hidden="1" x14ac:dyDescent="0.25">
      <c r="A5189" s="1" t="s">
        <v>16348</v>
      </c>
      <c r="B5189" t="s">
        <v>480</v>
      </c>
      <c r="C5189" t="s">
        <v>16349</v>
      </c>
      <c r="D5189" t="s">
        <v>187</v>
      </c>
      <c r="E5189" t="s">
        <v>188</v>
      </c>
    </row>
    <row r="5190" spans="1:5" hidden="1" x14ac:dyDescent="0.25">
      <c r="A5190" s="1" t="s">
        <v>16350</v>
      </c>
      <c r="B5190" t="s">
        <v>16351</v>
      </c>
      <c r="C5190" t="s">
        <v>16352</v>
      </c>
      <c r="D5190" t="s">
        <v>187</v>
      </c>
      <c r="E5190" t="s">
        <v>188</v>
      </c>
    </row>
    <row r="5191" spans="1:5" hidden="1" x14ac:dyDescent="0.25">
      <c r="A5191" s="1" t="s">
        <v>16353</v>
      </c>
      <c r="B5191" t="s">
        <v>16354</v>
      </c>
      <c r="C5191" t="s">
        <v>16355</v>
      </c>
      <c r="D5191" t="s">
        <v>187</v>
      </c>
      <c r="E5191" t="s">
        <v>188</v>
      </c>
    </row>
    <row r="5192" spans="1:5" hidden="1" x14ac:dyDescent="0.25">
      <c r="A5192" s="1" t="s">
        <v>16356</v>
      </c>
      <c r="B5192" t="s">
        <v>16357</v>
      </c>
      <c r="C5192" t="s">
        <v>16358</v>
      </c>
      <c r="D5192" t="s">
        <v>187</v>
      </c>
      <c r="E5192" t="s">
        <v>188</v>
      </c>
    </row>
    <row r="5193" spans="1:5" hidden="1" x14ac:dyDescent="0.25">
      <c r="A5193" s="1" t="s">
        <v>16359</v>
      </c>
      <c r="B5193" t="s">
        <v>16360</v>
      </c>
      <c r="C5193" t="s">
        <v>16361</v>
      </c>
      <c r="D5193" t="s">
        <v>187</v>
      </c>
      <c r="E5193" t="s">
        <v>188</v>
      </c>
    </row>
    <row r="5194" spans="1:5" hidden="1" x14ac:dyDescent="0.25">
      <c r="A5194" s="1" t="s">
        <v>16362</v>
      </c>
      <c r="B5194" t="s">
        <v>16363</v>
      </c>
      <c r="C5194" t="s">
        <v>16364</v>
      </c>
      <c r="D5194" t="s">
        <v>187</v>
      </c>
      <c r="E5194" t="s">
        <v>188</v>
      </c>
    </row>
    <row r="5195" spans="1:5" hidden="1" x14ac:dyDescent="0.25">
      <c r="A5195" s="1" t="s">
        <v>16365</v>
      </c>
      <c r="B5195" t="s">
        <v>16366</v>
      </c>
      <c r="C5195" t="s">
        <v>16367</v>
      </c>
      <c r="D5195" t="s">
        <v>187</v>
      </c>
      <c r="E5195" t="s">
        <v>188</v>
      </c>
    </row>
    <row r="5196" spans="1:5" hidden="1" x14ac:dyDescent="0.25">
      <c r="A5196" s="1" t="s">
        <v>16368</v>
      </c>
      <c r="B5196" t="s">
        <v>16369</v>
      </c>
      <c r="C5196" t="s">
        <v>16370</v>
      </c>
      <c r="D5196" t="s">
        <v>187</v>
      </c>
      <c r="E5196" t="s">
        <v>188</v>
      </c>
    </row>
    <row r="5197" spans="1:5" hidden="1" x14ac:dyDescent="0.25">
      <c r="A5197" s="1" t="s">
        <v>16371</v>
      </c>
      <c r="B5197" t="s">
        <v>16372</v>
      </c>
      <c r="C5197" t="s">
        <v>16373</v>
      </c>
      <c r="D5197" t="s">
        <v>187</v>
      </c>
      <c r="E5197" t="s">
        <v>188</v>
      </c>
    </row>
    <row r="5198" spans="1:5" hidden="1" x14ac:dyDescent="0.25">
      <c r="A5198" s="1" t="s">
        <v>16374</v>
      </c>
      <c r="B5198" t="s">
        <v>16375</v>
      </c>
      <c r="C5198" t="s">
        <v>16376</v>
      </c>
      <c r="D5198" t="s">
        <v>187</v>
      </c>
      <c r="E5198" t="s">
        <v>188</v>
      </c>
    </row>
    <row r="5199" spans="1:5" hidden="1" x14ac:dyDescent="0.25">
      <c r="A5199" s="1" t="s">
        <v>16377</v>
      </c>
      <c r="B5199" t="s">
        <v>1642</v>
      </c>
      <c r="C5199" t="s">
        <v>16378</v>
      </c>
      <c r="D5199" t="s">
        <v>187</v>
      </c>
      <c r="E5199" t="s">
        <v>188</v>
      </c>
    </row>
    <row r="5200" spans="1:5" hidden="1" x14ac:dyDescent="0.25">
      <c r="A5200" s="1" t="s">
        <v>16379</v>
      </c>
      <c r="B5200" t="s">
        <v>16380</v>
      </c>
      <c r="C5200" t="s">
        <v>16381</v>
      </c>
      <c r="D5200" t="s">
        <v>187</v>
      </c>
      <c r="E5200" t="s">
        <v>188</v>
      </c>
    </row>
    <row r="5201" spans="1:5" hidden="1" x14ac:dyDescent="0.25">
      <c r="A5201" s="1" t="s">
        <v>16382</v>
      </c>
      <c r="B5201" t="s">
        <v>16383</v>
      </c>
      <c r="C5201" t="s">
        <v>16384</v>
      </c>
      <c r="D5201" t="s">
        <v>187</v>
      </c>
      <c r="E5201" t="s">
        <v>188</v>
      </c>
    </row>
    <row r="5202" spans="1:5" hidden="1" x14ac:dyDescent="0.25">
      <c r="A5202" s="1" t="s">
        <v>16385</v>
      </c>
      <c r="B5202" t="s">
        <v>16386</v>
      </c>
      <c r="C5202" t="s">
        <v>16387</v>
      </c>
      <c r="D5202" t="s">
        <v>187</v>
      </c>
      <c r="E5202" t="s">
        <v>188</v>
      </c>
    </row>
    <row r="5203" spans="1:5" hidden="1" x14ac:dyDescent="0.25">
      <c r="A5203" s="1" t="s">
        <v>16388</v>
      </c>
      <c r="B5203" t="s">
        <v>16389</v>
      </c>
      <c r="C5203" t="s">
        <v>16390</v>
      </c>
      <c r="D5203" t="s">
        <v>187</v>
      </c>
      <c r="E5203" t="s">
        <v>188</v>
      </c>
    </row>
    <row r="5204" spans="1:5" hidden="1" x14ac:dyDescent="0.25">
      <c r="A5204" s="1" t="s">
        <v>16391</v>
      </c>
      <c r="B5204" t="s">
        <v>16392</v>
      </c>
      <c r="C5204" t="s">
        <v>16393</v>
      </c>
      <c r="D5204" t="s">
        <v>187</v>
      </c>
      <c r="E5204" t="s">
        <v>188</v>
      </c>
    </row>
    <row r="5205" spans="1:5" hidden="1" x14ac:dyDescent="0.25">
      <c r="A5205" s="1" t="s">
        <v>16394</v>
      </c>
      <c r="B5205" t="s">
        <v>16395</v>
      </c>
      <c r="C5205" t="s">
        <v>16396</v>
      </c>
      <c r="D5205" t="s">
        <v>187</v>
      </c>
      <c r="E5205" t="s">
        <v>188</v>
      </c>
    </row>
    <row r="5206" spans="1:5" hidden="1" x14ac:dyDescent="0.25">
      <c r="A5206" s="1" t="s">
        <v>16397</v>
      </c>
      <c r="B5206" t="s">
        <v>3632</v>
      </c>
      <c r="C5206" t="s">
        <v>16398</v>
      </c>
      <c r="D5206" t="s">
        <v>187</v>
      </c>
      <c r="E5206" t="s">
        <v>188</v>
      </c>
    </row>
    <row r="5207" spans="1:5" hidden="1" x14ac:dyDescent="0.25">
      <c r="A5207" s="1" t="s">
        <v>16399</v>
      </c>
      <c r="B5207" t="s">
        <v>16400</v>
      </c>
      <c r="C5207" t="s">
        <v>16401</v>
      </c>
      <c r="D5207" t="s">
        <v>187</v>
      </c>
      <c r="E5207" t="s">
        <v>188</v>
      </c>
    </row>
    <row r="5208" spans="1:5" hidden="1" x14ac:dyDescent="0.25">
      <c r="A5208" s="1" t="s">
        <v>16402</v>
      </c>
      <c r="B5208" t="s">
        <v>16403</v>
      </c>
      <c r="C5208" t="s">
        <v>16404</v>
      </c>
      <c r="D5208" t="s">
        <v>187</v>
      </c>
      <c r="E5208" t="s">
        <v>188</v>
      </c>
    </row>
    <row r="5209" spans="1:5" hidden="1" x14ac:dyDescent="0.25">
      <c r="A5209" s="1" t="s">
        <v>16405</v>
      </c>
      <c r="B5209" t="s">
        <v>16406</v>
      </c>
      <c r="C5209" t="s">
        <v>16407</v>
      </c>
      <c r="D5209" t="s">
        <v>187</v>
      </c>
      <c r="E5209" t="s">
        <v>188</v>
      </c>
    </row>
    <row r="5210" spans="1:5" hidden="1" x14ac:dyDescent="0.25">
      <c r="A5210" s="1" t="s">
        <v>16408</v>
      </c>
      <c r="B5210" t="s">
        <v>16409</v>
      </c>
      <c r="C5210" t="s">
        <v>16410</v>
      </c>
      <c r="D5210" t="s">
        <v>187</v>
      </c>
      <c r="E5210" t="s">
        <v>188</v>
      </c>
    </row>
    <row r="5211" spans="1:5" hidden="1" x14ac:dyDescent="0.25">
      <c r="A5211" s="1" t="s">
        <v>16411</v>
      </c>
      <c r="B5211" t="s">
        <v>16412</v>
      </c>
      <c r="C5211" t="s">
        <v>16413</v>
      </c>
      <c r="D5211" t="s">
        <v>187</v>
      </c>
      <c r="E5211" t="s">
        <v>188</v>
      </c>
    </row>
    <row r="5212" spans="1:5" hidden="1" x14ac:dyDescent="0.25">
      <c r="A5212" s="1" t="s">
        <v>16414</v>
      </c>
      <c r="B5212" t="s">
        <v>16415</v>
      </c>
      <c r="C5212" t="s">
        <v>16416</v>
      </c>
      <c r="D5212" t="s">
        <v>187</v>
      </c>
      <c r="E5212" t="s">
        <v>188</v>
      </c>
    </row>
    <row r="5213" spans="1:5" hidden="1" x14ac:dyDescent="0.25">
      <c r="A5213" s="1" t="s">
        <v>16417</v>
      </c>
      <c r="B5213" t="s">
        <v>16418</v>
      </c>
      <c r="C5213" t="s">
        <v>16419</v>
      </c>
      <c r="D5213" t="s">
        <v>187</v>
      </c>
      <c r="E5213" t="s">
        <v>188</v>
      </c>
    </row>
    <row r="5214" spans="1:5" hidden="1" x14ac:dyDescent="0.25">
      <c r="A5214" s="1" t="s">
        <v>16420</v>
      </c>
      <c r="B5214" t="s">
        <v>16421</v>
      </c>
      <c r="C5214" t="s">
        <v>16422</v>
      </c>
      <c r="D5214" t="s">
        <v>187</v>
      </c>
      <c r="E5214" t="s">
        <v>188</v>
      </c>
    </row>
    <row r="5215" spans="1:5" hidden="1" x14ac:dyDescent="0.25">
      <c r="A5215" s="1" t="s">
        <v>16423</v>
      </c>
      <c r="B5215" t="s">
        <v>16424</v>
      </c>
      <c r="C5215" t="s">
        <v>16425</v>
      </c>
      <c r="D5215" t="s">
        <v>187</v>
      </c>
      <c r="E5215" t="s">
        <v>188</v>
      </c>
    </row>
    <row r="5216" spans="1:5" hidden="1" x14ac:dyDescent="0.25">
      <c r="A5216" s="1" t="s">
        <v>16426</v>
      </c>
      <c r="B5216" t="s">
        <v>16427</v>
      </c>
      <c r="C5216" t="s">
        <v>16428</v>
      </c>
      <c r="D5216" t="s">
        <v>187</v>
      </c>
      <c r="E5216" t="s">
        <v>188</v>
      </c>
    </row>
    <row r="5217" spans="1:5" hidden="1" x14ac:dyDescent="0.25">
      <c r="A5217" s="1" t="s">
        <v>16429</v>
      </c>
      <c r="B5217" t="s">
        <v>16430</v>
      </c>
      <c r="C5217" t="s">
        <v>16431</v>
      </c>
      <c r="D5217" t="s">
        <v>187</v>
      </c>
      <c r="E5217" t="s">
        <v>188</v>
      </c>
    </row>
    <row r="5218" spans="1:5" hidden="1" x14ac:dyDescent="0.25">
      <c r="A5218" s="1" t="s">
        <v>16432</v>
      </c>
      <c r="B5218" t="s">
        <v>16433</v>
      </c>
      <c r="C5218" t="s">
        <v>16434</v>
      </c>
      <c r="D5218" t="s">
        <v>187</v>
      </c>
      <c r="E5218" t="s">
        <v>188</v>
      </c>
    </row>
    <row r="5219" spans="1:5" hidden="1" x14ac:dyDescent="0.25">
      <c r="A5219" s="1" t="s">
        <v>16435</v>
      </c>
      <c r="B5219" t="s">
        <v>16436</v>
      </c>
      <c r="C5219" t="s">
        <v>16437</v>
      </c>
      <c r="D5219" t="s">
        <v>187</v>
      </c>
      <c r="E5219" t="s">
        <v>188</v>
      </c>
    </row>
    <row r="5220" spans="1:5" hidden="1" x14ac:dyDescent="0.25">
      <c r="A5220" s="1" t="s">
        <v>16438</v>
      </c>
      <c r="B5220" t="s">
        <v>16439</v>
      </c>
      <c r="C5220" t="s">
        <v>16440</v>
      </c>
      <c r="D5220" t="s">
        <v>187</v>
      </c>
      <c r="E5220" t="s">
        <v>188</v>
      </c>
    </row>
    <row r="5221" spans="1:5" hidden="1" x14ac:dyDescent="0.25">
      <c r="A5221" s="1" t="s">
        <v>16441</v>
      </c>
      <c r="B5221" t="s">
        <v>16442</v>
      </c>
      <c r="C5221" t="s">
        <v>16443</v>
      </c>
      <c r="D5221" t="s">
        <v>187</v>
      </c>
      <c r="E5221" t="s">
        <v>188</v>
      </c>
    </row>
    <row r="5222" spans="1:5" hidden="1" x14ac:dyDescent="0.25">
      <c r="A5222" s="1" t="s">
        <v>16444</v>
      </c>
      <c r="B5222" t="s">
        <v>16445</v>
      </c>
      <c r="C5222" t="s">
        <v>16446</v>
      </c>
      <c r="D5222" t="s">
        <v>187</v>
      </c>
      <c r="E5222" t="s">
        <v>188</v>
      </c>
    </row>
    <row r="5223" spans="1:5" hidden="1" x14ac:dyDescent="0.25">
      <c r="A5223" s="1" t="s">
        <v>16447</v>
      </c>
      <c r="B5223" t="s">
        <v>16448</v>
      </c>
      <c r="C5223" t="s">
        <v>16449</v>
      </c>
      <c r="D5223" t="s">
        <v>187</v>
      </c>
      <c r="E5223" t="s">
        <v>188</v>
      </c>
    </row>
    <row r="5224" spans="1:5" hidden="1" x14ac:dyDescent="0.25">
      <c r="A5224" s="1" t="s">
        <v>16450</v>
      </c>
      <c r="B5224" t="s">
        <v>16451</v>
      </c>
      <c r="C5224" t="s">
        <v>16452</v>
      </c>
      <c r="D5224" t="s">
        <v>187</v>
      </c>
      <c r="E5224" t="s">
        <v>188</v>
      </c>
    </row>
    <row r="5225" spans="1:5" hidden="1" x14ac:dyDescent="0.25">
      <c r="A5225" s="1" t="s">
        <v>16453</v>
      </c>
      <c r="B5225" t="s">
        <v>16454</v>
      </c>
      <c r="C5225" t="s">
        <v>16455</v>
      </c>
      <c r="D5225" t="s">
        <v>187</v>
      </c>
      <c r="E5225" t="s">
        <v>188</v>
      </c>
    </row>
    <row r="5226" spans="1:5" hidden="1" x14ac:dyDescent="0.25">
      <c r="A5226" s="1" t="s">
        <v>16456</v>
      </c>
      <c r="B5226" t="s">
        <v>16457</v>
      </c>
      <c r="C5226" t="s">
        <v>16458</v>
      </c>
      <c r="D5226" t="s">
        <v>187</v>
      </c>
      <c r="E5226" t="s">
        <v>188</v>
      </c>
    </row>
    <row r="5227" spans="1:5" hidden="1" x14ac:dyDescent="0.25">
      <c r="A5227" s="1" t="s">
        <v>16459</v>
      </c>
      <c r="B5227" t="s">
        <v>16460</v>
      </c>
      <c r="C5227" t="s">
        <v>16461</v>
      </c>
      <c r="D5227" t="s">
        <v>187</v>
      </c>
      <c r="E5227" t="s">
        <v>188</v>
      </c>
    </row>
    <row r="5228" spans="1:5" hidden="1" x14ac:dyDescent="0.25">
      <c r="A5228" s="1" t="s">
        <v>16462</v>
      </c>
      <c r="B5228" t="s">
        <v>16463</v>
      </c>
      <c r="C5228" t="s">
        <v>16464</v>
      </c>
      <c r="D5228" t="s">
        <v>187</v>
      </c>
      <c r="E5228" t="s">
        <v>188</v>
      </c>
    </row>
    <row r="5229" spans="1:5" hidden="1" x14ac:dyDescent="0.25">
      <c r="A5229" s="1" t="s">
        <v>16465</v>
      </c>
      <c r="B5229" t="s">
        <v>16466</v>
      </c>
      <c r="C5229" t="s">
        <v>16467</v>
      </c>
      <c r="D5229" t="s">
        <v>187</v>
      </c>
      <c r="E5229" t="s">
        <v>188</v>
      </c>
    </row>
    <row r="5230" spans="1:5" hidden="1" x14ac:dyDescent="0.25">
      <c r="A5230" s="1" t="s">
        <v>16468</v>
      </c>
      <c r="B5230" t="s">
        <v>214</v>
      </c>
      <c r="C5230" t="s">
        <v>16469</v>
      </c>
      <c r="D5230" t="s">
        <v>187</v>
      </c>
      <c r="E5230" t="s">
        <v>188</v>
      </c>
    </row>
    <row r="5231" spans="1:5" hidden="1" x14ac:dyDescent="0.25">
      <c r="A5231" s="1" t="s">
        <v>16470</v>
      </c>
      <c r="B5231" t="s">
        <v>16471</v>
      </c>
      <c r="C5231" t="s">
        <v>16472</v>
      </c>
      <c r="D5231" t="s">
        <v>187</v>
      </c>
      <c r="E5231" t="s">
        <v>188</v>
      </c>
    </row>
    <row r="5232" spans="1:5" hidden="1" x14ac:dyDescent="0.25">
      <c r="A5232" s="1" t="s">
        <v>16473</v>
      </c>
      <c r="B5232" t="s">
        <v>16474</v>
      </c>
      <c r="C5232" t="s">
        <v>16475</v>
      </c>
      <c r="D5232" t="s">
        <v>187</v>
      </c>
      <c r="E5232" t="s">
        <v>188</v>
      </c>
    </row>
    <row r="5233" spans="1:5" hidden="1" x14ac:dyDescent="0.25">
      <c r="A5233" s="1" t="s">
        <v>16476</v>
      </c>
      <c r="B5233" t="s">
        <v>1702</v>
      </c>
      <c r="C5233" t="s">
        <v>16477</v>
      </c>
      <c r="D5233" t="s">
        <v>187</v>
      </c>
      <c r="E5233" t="s">
        <v>188</v>
      </c>
    </row>
    <row r="5234" spans="1:5" hidden="1" x14ac:dyDescent="0.25">
      <c r="A5234" s="1" t="s">
        <v>16478</v>
      </c>
      <c r="B5234" t="s">
        <v>16479</v>
      </c>
      <c r="C5234" t="s">
        <v>16480</v>
      </c>
      <c r="D5234" t="s">
        <v>187</v>
      </c>
      <c r="E5234" t="s">
        <v>188</v>
      </c>
    </row>
    <row r="5235" spans="1:5" hidden="1" x14ac:dyDescent="0.25">
      <c r="A5235" s="1" t="s">
        <v>16481</v>
      </c>
      <c r="B5235" t="s">
        <v>16482</v>
      </c>
      <c r="C5235" t="s">
        <v>16483</v>
      </c>
      <c r="D5235" t="s">
        <v>187</v>
      </c>
      <c r="E5235" t="s">
        <v>188</v>
      </c>
    </row>
    <row r="5236" spans="1:5" hidden="1" x14ac:dyDescent="0.25">
      <c r="A5236" s="1" t="s">
        <v>16484</v>
      </c>
      <c r="B5236" t="s">
        <v>16485</v>
      </c>
      <c r="C5236" t="s">
        <v>16486</v>
      </c>
      <c r="D5236" t="s">
        <v>187</v>
      </c>
      <c r="E5236" t="s">
        <v>188</v>
      </c>
    </row>
    <row r="5237" spans="1:5" hidden="1" x14ac:dyDescent="0.25">
      <c r="A5237" s="1" t="s">
        <v>16487</v>
      </c>
      <c r="B5237" t="s">
        <v>16488</v>
      </c>
      <c r="C5237" t="s">
        <v>16489</v>
      </c>
      <c r="D5237" t="s">
        <v>187</v>
      </c>
      <c r="E5237" t="s">
        <v>188</v>
      </c>
    </row>
    <row r="5238" spans="1:5" hidden="1" x14ac:dyDescent="0.25">
      <c r="A5238" s="1" t="s">
        <v>16490</v>
      </c>
      <c r="B5238" t="s">
        <v>16491</v>
      </c>
      <c r="C5238" t="s">
        <v>16492</v>
      </c>
      <c r="D5238" t="s">
        <v>187</v>
      </c>
      <c r="E5238" t="s">
        <v>188</v>
      </c>
    </row>
    <row r="5239" spans="1:5" hidden="1" x14ac:dyDescent="0.25">
      <c r="A5239" s="1" t="s">
        <v>16493</v>
      </c>
      <c r="B5239" t="s">
        <v>16494</v>
      </c>
      <c r="C5239" t="s">
        <v>16495</v>
      </c>
      <c r="D5239" t="s">
        <v>187</v>
      </c>
      <c r="E5239" t="s">
        <v>188</v>
      </c>
    </row>
    <row r="5240" spans="1:5" hidden="1" x14ac:dyDescent="0.25">
      <c r="A5240" s="1" t="s">
        <v>16496</v>
      </c>
      <c r="B5240" t="s">
        <v>16497</v>
      </c>
      <c r="C5240" t="s">
        <v>16498</v>
      </c>
      <c r="D5240" t="s">
        <v>187</v>
      </c>
      <c r="E5240" t="s">
        <v>188</v>
      </c>
    </row>
    <row r="5241" spans="1:5" hidden="1" x14ac:dyDescent="0.25">
      <c r="A5241" s="1" t="s">
        <v>16499</v>
      </c>
      <c r="B5241" t="s">
        <v>16500</v>
      </c>
      <c r="C5241" t="s">
        <v>16501</v>
      </c>
      <c r="D5241" t="s">
        <v>187</v>
      </c>
      <c r="E5241" t="s">
        <v>188</v>
      </c>
    </row>
    <row r="5242" spans="1:5" hidden="1" x14ac:dyDescent="0.25">
      <c r="A5242" s="1" t="s">
        <v>16502</v>
      </c>
      <c r="B5242" t="s">
        <v>16503</v>
      </c>
      <c r="C5242" t="s">
        <v>16504</v>
      </c>
      <c r="D5242" t="s">
        <v>187</v>
      </c>
      <c r="E5242" t="s">
        <v>188</v>
      </c>
    </row>
    <row r="5243" spans="1:5" hidden="1" x14ac:dyDescent="0.25">
      <c r="A5243" s="1" t="s">
        <v>16505</v>
      </c>
      <c r="B5243" t="s">
        <v>16506</v>
      </c>
      <c r="C5243" t="s">
        <v>16507</v>
      </c>
      <c r="D5243" t="s">
        <v>187</v>
      </c>
      <c r="E5243" t="s">
        <v>188</v>
      </c>
    </row>
    <row r="5244" spans="1:5" hidden="1" x14ac:dyDescent="0.25">
      <c r="A5244" s="1" t="s">
        <v>16508</v>
      </c>
      <c r="B5244" t="s">
        <v>16509</v>
      </c>
      <c r="C5244" t="s">
        <v>16510</v>
      </c>
      <c r="D5244" t="s">
        <v>187</v>
      </c>
      <c r="E5244" t="s">
        <v>188</v>
      </c>
    </row>
    <row r="5245" spans="1:5" hidden="1" x14ac:dyDescent="0.25">
      <c r="A5245" s="1" t="s">
        <v>16511</v>
      </c>
      <c r="B5245" t="s">
        <v>16512</v>
      </c>
      <c r="C5245" t="s">
        <v>16513</v>
      </c>
      <c r="D5245" t="s">
        <v>187</v>
      </c>
      <c r="E5245" t="s">
        <v>188</v>
      </c>
    </row>
    <row r="5246" spans="1:5" hidden="1" x14ac:dyDescent="0.25">
      <c r="A5246" s="1" t="s">
        <v>16514</v>
      </c>
      <c r="B5246" t="s">
        <v>16515</v>
      </c>
      <c r="C5246" t="s">
        <v>16516</v>
      </c>
      <c r="D5246" t="s">
        <v>187</v>
      </c>
      <c r="E5246" t="s">
        <v>188</v>
      </c>
    </row>
    <row r="5247" spans="1:5" hidden="1" x14ac:dyDescent="0.25">
      <c r="A5247" s="1" t="s">
        <v>16517</v>
      </c>
      <c r="B5247" t="s">
        <v>16518</v>
      </c>
      <c r="C5247" t="s">
        <v>16519</v>
      </c>
      <c r="D5247" t="s">
        <v>187</v>
      </c>
      <c r="E5247" t="s">
        <v>188</v>
      </c>
    </row>
    <row r="5248" spans="1:5" hidden="1" x14ac:dyDescent="0.25">
      <c r="A5248" s="1" t="s">
        <v>16520</v>
      </c>
      <c r="B5248" t="s">
        <v>16521</v>
      </c>
      <c r="C5248" t="s">
        <v>16522</v>
      </c>
      <c r="D5248" t="s">
        <v>187</v>
      </c>
      <c r="E5248" t="s">
        <v>188</v>
      </c>
    </row>
    <row r="5249" spans="1:5" hidden="1" x14ac:dyDescent="0.25">
      <c r="A5249" s="1" t="s">
        <v>16523</v>
      </c>
      <c r="B5249" t="s">
        <v>16524</v>
      </c>
      <c r="C5249" t="s">
        <v>16525</v>
      </c>
      <c r="D5249" t="s">
        <v>187</v>
      </c>
      <c r="E5249" t="s">
        <v>188</v>
      </c>
    </row>
    <row r="5250" spans="1:5" hidden="1" x14ac:dyDescent="0.25">
      <c r="A5250" s="1" t="s">
        <v>16526</v>
      </c>
      <c r="B5250" t="s">
        <v>16527</v>
      </c>
      <c r="C5250" t="s">
        <v>16528</v>
      </c>
      <c r="D5250" t="s">
        <v>187</v>
      </c>
      <c r="E5250" t="s">
        <v>188</v>
      </c>
    </row>
    <row r="5251" spans="1:5" hidden="1" x14ac:dyDescent="0.25">
      <c r="A5251" s="1" t="s">
        <v>16529</v>
      </c>
      <c r="B5251" t="s">
        <v>16530</v>
      </c>
      <c r="C5251" t="s">
        <v>16531</v>
      </c>
      <c r="D5251" t="s">
        <v>187</v>
      </c>
      <c r="E5251" t="s">
        <v>188</v>
      </c>
    </row>
    <row r="5252" spans="1:5" hidden="1" x14ac:dyDescent="0.25">
      <c r="A5252" s="1" t="s">
        <v>16532</v>
      </c>
      <c r="B5252" t="s">
        <v>16533</v>
      </c>
      <c r="C5252" t="s">
        <v>16534</v>
      </c>
      <c r="D5252" t="s">
        <v>187</v>
      </c>
      <c r="E5252" t="s">
        <v>188</v>
      </c>
    </row>
    <row r="5253" spans="1:5" hidden="1" x14ac:dyDescent="0.25">
      <c r="A5253" s="1" t="s">
        <v>16535</v>
      </c>
      <c r="B5253" t="s">
        <v>16536</v>
      </c>
      <c r="C5253" t="s">
        <v>16537</v>
      </c>
      <c r="D5253" t="s">
        <v>187</v>
      </c>
      <c r="E5253" t="s">
        <v>188</v>
      </c>
    </row>
    <row r="5254" spans="1:5" hidden="1" x14ac:dyDescent="0.25">
      <c r="A5254" s="1" t="s">
        <v>16538</v>
      </c>
      <c r="B5254" t="s">
        <v>214</v>
      </c>
      <c r="C5254" t="s">
        <v>16539</v>
      </c>
      <c r="D5254" t="s">
        <v>187</v>
      </c>
      <c r="E5254" t="s">
        <v>188</v>
      </c>
    </row>
    <row r="5255" spans="1:5" hidden="1" x14ac:dyDescent="0.25">
      <c r="A5255" s="1" t="s">
        <v>16540</v>
      </c>
      <c r="B5255" t="s">
        <v>16541</v>
      </c>
      <c r="C5255" t="s">
        <v>16542</v>
      </c>
      <c r="D5255" t="s">
        <v>187</v>
      </c>
      <c r="E5255" t="s">
        <v>188</v>
      </c>
    </row>
    <row r="5256" spans="1:5" hidden="1" x14ac:dyDescent="0.25">
      <c r="A5256" s="1" t="s">
        <v>16543</v>
      </c>
      <c r="B5256" t="s">
        <v>16544</v>
      </c>
      <c r="C5256" t="s">
        <v>16545</v>
      </c>
      <c r="D5256" t="s">
        <v>187</v>
      </c>
      <c r="E5256" t="s">
        <v>188</v>
      </c>
    </row>
    <row r="5257" spans="1:5" hidden="1" x14ac:dyDescent="0.25">
      <c r="A5257" s="1" t="s">
        <v>16546</v>
      </c>
      <c r="B5257" t="s">
        <v>16547</v>
      </c>
      <c r="C5257" t="s">
        <v>16548</v>
      </c>
      <c r="D5257" t="s">
        <v>187</v>
      </c>
      <c r="E5257" t="s">
        <v>188</v>
      </c>
    </row>
    <row r="5258" spans="1:5" hidden="1" x14ac:dyDescent="0.25">
      <c r="A5258" s="1" t="s">
        <v>16549</v>
      </c>
      <c r="B5258" t="s">
        <v>16550</v>
      </c>
      <c r="C5258" t="s">
        <v>16551</v>
      </c>
      <c r="D5258" t="s">
        <v>187</v>
      </c>
      <c r="E5258" t="s">
        <v>188</v>
      </c>
    </row>
    <row r="5259" spans="1:5" hidden="1" x14ac:dyDescent="0.25">
      <c r="A5259" s="1" t="s">
        <v>16552</v>
      </c>
      <c r="B5259" t="s">
        <v>16553</v>
      </c>
      <c r="C5259" t="s">
        <v>16554</v>
      </c>
      <c r="D5259" t="s">
        <v>187</v>
      </c>
      <c r="E5259" t="s">
        <v>188</v>
      </c>
    </row>
    <row r="5260" spans="1:5" hidden="1" x14ac:dyDescent="0.25">
      <c r="A5260" s="1" t="s">
        <v>16555</v>
      </c>
      <c r="B5260" t="s">
        <v>16556</v>
      </c>
      <c r="C5260" t="s">
        <v>16557</v>
      </c>
      <c r="D5260" t="s">
        <v>187</v>
      </c>
      <c r="E5260" t="s">
        <v>188</v>
      </c>
    </row>
    <row r="5261" spans="1:5" hidden="1" x14ac:dyDescent="0.25">
      <c r="A5261" s="1" t="s">
        <v>16558</v>
      </c>
      <c r="B5261" t="s">
        <v>16559</v>
      </c>
      <c r="C5261" t="s">
        <v>16560</v>
      </c>
      <c r="D5261" t="s">
        <v>187</v>
      </c>
      <c r="E5261" t="s">
        <v>188</v>
      </c>
    </row>
    <row r="5262" spans="1:5" hidden="1" x14ac:dyDescent="0.25">
      <c r="A5262" s="1" t="s">
        <v>16561</v>
      </c>
      <c r="B5262" t="s">
        <v>16562</v>
      </c>
      <c r="C5262" t="s">
        <v>16563</v>
      </c>
      <c r="D5262" t="s">
        <v>187</v>
      </c>
      <c r="E5262" t="s">
        <v>188</v>
      </c>
    </row>
    <row r="5263" spans="1:5" hidden="1" x14ac:dyDescent="0.25">
      <c r="A5263" s="1" t="s">
        <v>16564</v>
      </c>
      <c r="B5263" t="s">
        <v>16565</v>
      </c>
      <c r="C5263" t="s">
        <v>16566</v>
      </c>
      <c r="D5263" t="s">
        <v>187</v>
      </c>
      <c r="E5263" t="s">
        <v>188</v>
      </c>
    </row>
    <row r="5264" spans="1:5" hidden="1" x14ac:dyDescent="0.25">
      <c r="A5264" s="1" t="s">
        <v>16567</v>
      </c>
      <c r="B5264" t="s">
        <v>16568</v>
      </c>
      <c r="C5264" t="s">
        <v>16569</v>
      </c>
      <c r="D5264" t="s">
        <v>187</v>
      </c>
      <c r="E5264" t="s">
        <v>188</v>
      </c>
    </row>
    <row r="5265" spans="1:5" hidden="1" x14ac:dyDescent="0.25">
      <c r="A5265" s="1" t="s">
        <v>16570</v>
      </c>
      <c r="B5265" t="s">
        <v>16571</v>
      </c>
      <c r="C5265" t="s">
        <v>16572</v>
      </c>
      <c r="D5265" t="s">
        <v>187</v>
      </c>
      <c r="E5265" t="s">
        <v>188</v>
      </c>
    </row>
    <row r="5266" spans="1:5" hidden="1" x14ac:dyDescent="0.25">
      <c r="A5266" s="1" t="s">
        <v>16573</v>
      </c>
      <c r="B5266" t="s">
        <v>16574</v>
      </c>
      <c r="C5266" t="s">
        <v>16575</v>
      </c>
      <c r="D5266" t="s">
        <v>187</v>
      </c>
      <c r="E5266" t="s">
        <v>188</v>
      </c>
    </row>
    <row r="5267" spans="1:5" hidden="1" x14ac:dyDescent="0.25">
      <c r="A5267" s="1" t="s">
        <v>16576</v>
      </c>
      <c r="B5267" t="s">
        <v>16577</v>
      </c>
      <c r="C5267" t="s">
        <v>16578</v>
      </c>
      <c r="D5267" t="s">
        <v>187</v>
      </c>
      <c r="E5267" t="s">
        <v>188</v>
      </c>
    </row>
    <row r="5268" spans="1:5" hidden="1" x14ac:dyDescent="0.25">
      <c r="A5268" s="1" t="s">
        <v>16579</v>
      </c>
      <c r="B5268" t="s">
        <v>16580</v>
      </c>
      <c r="C5268" t="s">
        <v>16581</v>
      </c>
      <c r="D5268" t="s">
        <v>187</v>
      </c>
      <c r="E5268" t="s">
        <v>188</v>
      </c>
    </row>
    <row r="5269" spans="1:5" hidden="1" x14ac:dyDescent="0.25">
      <c r="A5269" s="1" t="s">
        <v>16582</v>
      </c>
      <c r="B5269" t="s">
        <v>16583</v>
      </c>
      <c r="C5269" t="s">
        <v>16584</v>
      </c>
      <c r="D5269" t="s">
        <v>187</v>
      </c>
      <c r="E5269" t="s">
        <v>188</v>
      </c>
    </row>
    <row r="5270" spans="1:5" hidden="1" x14ac:dyDescent="0.25">
      <c r="A5270" s="1" t="s">
        <v>16585</v>
      </c>
      <c r="B5270" t="s">
        <v>16586</v>
      </c>
      <c r="C5270" t="s">
        <v>16587</v>
      </c>
      <c r="D5270" t="s">
        <v>187</v>
      </c>
      <c r="E5270" t="s">
        <v>188</v>
      </c>
    </row>
    <row r="5271" spans="1:5" hidden="1" x14ac:dyDescent="0.25">
      <c r="A5271" s="1" t="s">
        <v>16588</v>
      </c>
      <c r="B5271" t="s">
        <v>16589</v>
      </c>
      <c r="C5271" t="s">
        <v>16590</v>
      </c>
      <c r="D5271" t="s">
        <v>187</v>
      </c>
      <c r="E5271" t="s">
        <v>188</v>
      </c>
    </row>
    <row r="5272" spans="1:5" hidden="1" x14ac:dyDescent="0.25">
      <c r="A5272" s="1" t="s">
        <v>16591</v>
      </c>
      <c r="B5272" t="s">
        <v>16592</v>
      </c>
      <c r="C5272" t="s">
        <v>16593</v>
      </c>
      <c r="D5272" t="s">
        <v>187</v>
      </c>
      <c r="E5272" t="s">
        <v>188</v>
      </c>
    </row>
    <row r="5273" spans="1:5" hidden="1" x14ac:dyDescent="0.25">
      <c r="A5273" s="1" t="s">
        <v>16594</v>
      </c>
      <c r="B5273" t="s">
        <v>16595</v>
      </c>
      <c r="C5273" t="s">
        <v>16596</v>
      </c>
      <c r="D5273" t="s">
        <v>187</v>
      </c>
      <c r="E5273" t="s">
        <v>188</v>
      </c>
    </row>
    <row r="5274" spans="1:5" hidden="1" x14ac:dyDescent="0.25">
      <c r="A5274" s="1" t="s">
        <v>16597</v>
      </c>
      <c r="B5274" t="s">
        <v>16598</v>
      </c>
      <c r="C5274" t="s">
        <v>16599</v>
      </c>
      <c r="D5274" t="s">
        <v>187</v>
      </c>
      <c r="E5274" t="s">
        <v>188</v>
      </c>
    </row>
    <row r="5275" spans="1:5" hidden="1" x14ac:dyDescent="0.25">
      <c r="A5275" s="1" t="s">
        <v>16600</v>
      </c>
      <c r="B5275" t="s">
        <v>16601</v>
      </c>
      <c r="C5275" t="s">
        <v>16602</v>
      </c>
      <c r="D5275" t="s">
        <v>187</v>
      </c>
      <c r="E5275" t="s">
        <v>188</v>
      </c>
    </row>
    <row r="5276" spans="1:5" hidden="1" x14ac:dyDescent="0.25">
      <c r="A5276" s="1" t="s">
        <v>16603</v>
      </c>
      <c r="B5276" t="s">
        <v>16604</v>
      </c>
      <c r="C5276" t="s">
        <v>16605</v>
      </c>
      <c r="D5276" t="s">
        <v>187</v>
      </c>
      <c r="E5276" t="s">
        <v>188</v>
      </c>
    </row>
    <row r="5277" spans="1:5" hidden="1" x14ac:dyDescent="0.25">
      <c r="A5277" s="1" t="s">
        <v>16606</v>
      </c>
      <c r="B5277" t="s">
        <v>16607</v>
      </c>
      <c r="C5277" t="s">
        <v>16608</v>
      </c>
      <c r="D5277" t="s">
        <v>187</v>
      </c>
      <c r="E5277" t="s">
        <v>188</v>
      </c>
    </row>
    <row r="5278" spans="1:5" hidden="1" x14ac:dyDescent="0.25">
      <c r="A5278" s="1" t="s">
        <v>16609</v>
      </c>
      <c r="B5278" t="s">
        <v>16610</v>
      </c>
      <c r="C5278" t="s">
        <v>16611</v>
      </c>
      <c r="D5278" t="s">
        <v>187</v>
      </c>
      <c r="E5278" t="s">
        <v>188</v>
      </c>
    </row>
    <row r="5279" spans="1:5" hidden="1" x14ac:dyDescent="0.25">
      <c r="A5279" s="1" t="s">
        <v>16612</v>
      </c>
      <c r="B5279" t="s">
        <v>16613</v>
      </c>
      <c r="C5279" t="s">
        <v>16614</v>
      </c>
      <c r="D5279" t="s">
        <v>187</v>
      </c>
      <c r="E5279" t="s">
        <v>188</v>
      </c>
    </row>
    <row r="5280" spans="1:5" hidden="1" x14ac:dyDescent="0.25">
      <c r="A5280" s="1" t="s">
        <v>16615</v>
      </c>
      <c r="B5280" t="s">
        <v>16616</v>
      </c>
      <c r="C5280" t="s">
        <v>16617</v>
      </c>
      <c r="D5280" t="s">
        <v>187</v>
      </c>
      <c r="E5280" t="s">
        <v>188</v>
      </c>
    </row>
    <row r="5281" spans="1:5" hidden="1" x14ac:dyDescent="0.25">
      <c r="A5281" s="1" t="s">
        <v>16618</v>
      </c>
      <c r="B5281" t="s">
        <v>16619</v>
      </c>
      <c r="C5281" t="s">
        <v>16620</v>
      </c>
      <c r="D5281" t="s">
        <v>187</v>
      </c>
      <c r="E5281" t="s">
        <v>188</v>
      </c>
    </row>
    <row r="5282" spans="1:5" hidden="1" x14ac:dyDescent="0.25">
      <c r="A5282" s="1" t="s">
        <v>16621</v>
      </c>
      <c r="B5282" t="s">
        <v>16622</v>
      </c>
      <c r="C5282" t="s">
        <v>16623</v>
      </c>
      <c r="D5282" t="s">
        <v>187</v>
      </c>
      <c r="E5282" t="s">
        <v>188</v>
      </c>
    </row>
    <row r="5283" spans="1:5" hidden="1" x14ac:dyDescent="0.25">
      <c r="A5283" s="1" t="s">
        <v>16624</v>
      </c>
      <c r="B5283" t="s">
        <v>16625</v>
      </c>
      <c r="C5283" t="s">
        <v>16626</v>
      </c>
      <c r="D5283" t="s">
        <v>187</v>
      </c>
      <c r="E5283" t="s">
        <v>188</v>
      </c>
    </row>
    <row r="5284" spans="1:5" hidden="1" x14ac:dyDescent="0.25">
      <c r="A5284" s="1" t="s">
        <v>16627</v>
      </c>
      <c r="B5284" t="s">
        <v>16628</v>
      </c>
      <c r="C5284" t="s">
        <v>16629</v>
      </c>
      <c r="D5284" t="s">
        <v>187</v>
      </c>
      <c r="E5284" t="s">
        <v>188</v>
      </c>
    </row>
    <row r="5285" spans="1:5" hidden="1" x14ac:dyDescent="0.25">
      <c r="A5285" s="1" t="s">
        <v>16630</v>
      </c>
      <c r="B5285" t="s">
        <v>16631</v>
      </c>
      <c r="C5285" t="s">
        <v>16632</v>
      </c>
      <c r="D5285" t="s">
        <v>187</v>
      </c>
      <c r="E5285" t="s">
        <v>188</v>
      </c>
    </row>
    <row r="5286" spans="1:5" hidden="1" x14ac:dyDescent="0.25">
      <c r="A5286" s="1" t="s">
        <v>16633</v>
      </c>
      <c r="B5286" t="s">
        <v>16634</v>
      </c>
      <c r="C5286" t="s">
        <v>16635</v>
      </c>
      <c r="D5286" t="s">
        <v>187</v>
      </c>
      <c r="E5286" t="s">
        <v>188</v>
      </c>
    </row>
    <row r="5287" spans="1:5" hidden="1" x14ac:dyDescent="0.25">
      <c r="A5287" s="1" t="s">
        <v>16636</v>
      </c>
      <c r="B5287" t="s">
        <v>16637</v>
      </c>
      <c r="C5287" t="s">
        <v>16638</v>
      </c>
      <c r="D5287" t="s">
        <v>187</v>
      </c>
      <c r="E5287" t="s">
        <v>188</v>
      </c>
    </row>
    <row r="5288" spans="1:5" hidden="1" x14ac:dyDescent="0.25">
      <c r="A5288" s="1" t="s">
        <v>16639</v>
      </c>
      <c r="B5288" t="s">
        <v>16640</v>
      </c>
      <c r="C5288" t="s">
        <v>16641</v>
      </c>
      <c r="D5288" t="s">
        <v>187</v>
      </c>
      <c r="E5288" t="s">
        <v>188</v>
      </c>
    </row>
    <row r="5289" spans="1:5" hidden="1" x14ac:dyDescent="0.25">
      <c r="A5289" s="1" t="s">
        <v>16642</v>
      </c>
      <c r="B5289" t="s">
        <v>10614</v>
      </c>
      <c r="C5289" t="s">
        <v>16643</v>
      </c>
      <c r="D5289" t="s">
        <v>187</v>
      </c>
      <c r="E5289" t="s">
        <v>188</v>
      </c>
    </row>
    <row r="5290" spans="1:5" hidden="1" x14ac:dyDescent="0.25">
      <c r="A5290" s="1" t="s">
        <v>16644</v>
      </c>
      <c r="B5290" t="s">
        <v>16645</v>
      </c>
      <c r="C5290" t="s">
        <v>16646</v>
      </c>
      <c r="D5290" t="s">
        <v>187</v>
      </c>
      <c r="E5290" t="s">
        <v>188</v>
      </c>
    </row>
    <row r="5291" spans="1:5" hidden="1" x14ac:dyDescent="0.25">
      <c r="A5291" s="1" t="s">
        <v>16647</v>
      </c>
      <c r="B5291" t="s">
        <v>10626</v>
      </c>
      <c r="C5291" t="s">
        <v>16648</v>
      </c>
      <c r="D5291" t="s">
        <v>187</v>
      </c>
      <c r="E5291" t="s">
        <v>188</v>
      </c>
    </row>
    <row r="5292" spans="1:5" hidden="1" x14ac:dyDescent="0.25">
      <c r="A5292" s="1" t="s">
        <v>16649</v>
      </c>
      <c r="B5292" t="s">
        <v>16650</v>
      </c>
      <c r="C5292" t="s">
        <v>16651</v>
      </c>
      <c r="D5292" t="s">
        <v>187</v>
      </c>
      <c r="E5292" t="s">
        <v>188</v>
      </c>
    </row>
    <row r="5293" spans="1:5" hidden="1" x14ac:dyDescent="0.25">
      <c r="A5293" s="1" t="s">
        <v>16652</v>
      </c>
      <c r="B5293" t="s">
        <v>16653</v>
      </c>
      <c r="C5293" t="s">
        <v>16654</v>
      </c>
      <c r="D5293" t="s">
        <v>187</v>
      </c>
      <c r="E5293" t="s">
        <v>188</v>
      </c>
    </row>
    <row r="5294" spans="1:5" hidden="1" x14ac:dyDescent="0.25">
      <c r="A5294" s="1" t="s">
        <v>16655</v>
      </c>
      <c r="B5294" t="s">
        <v>16656</v>
      </c>
      <c r="C5294" t="s">
        <v>16657</v>
      </c>
      <c r="D5294" t="s">
        <v>187</v>
      </c>
      <c r="E5294" t="s">
        <v>188</v>
      </c>
    </row>
    <row r="5295" spans="1:5" hidden="1" x14ac:dyDescent="0.25">
      <c r="A5295" s="1" t="s">
        <v>16658</v>
      </c>
      <c r="B5295" t="s">
        <v>16659</v>
      </c>
      <c r="C5295" t="s">
        <v>16660</v>
      </c>
      <c r="D5295" t="s">
        <v>187</v>
      </c>
      <c r="E5295" t="s">
        <v>188</v>
      </c>
    </row>
    <row r="5296" spans="1:5" hidden="1" x14ac:dyDescent="0.25">
      <c r="A5296" s="1" t="s">
        <v>16661</v>
      </c>
      <c r="B5296" t="s">
        <v>16662</v>
      </c>
      <c r="C5296" t="s">
        <v>16663</v>
      </c>
      <c r="D5296" t="s">
        <v>187</v>
      </c>
      <c r="E5296" t="s">
        <v>188</v>
      </c>
    </row>
    <row r="5297" spans="1:5" hidden="1" x14ac:dyDescent="0.25">
      <c r="A5297" s="1" t="s">
        <v>16664</v>
      </c>
      <c r="B5297" t="s">
        <v>16665</v>
      </c>
      <c r="C5297" t="s">
        <v>16666</v>
      </c>
      <c r="D5297" t="s">
        <v>187</v>
      </c>
      <c r="E5297" t="s">
        <v>188</v>
      </c>
    </row>
    <row r="5298" spans="1:5" hidden="1" x14ac:dyDescent="0.25">
      <c r="A5298" s="1" t="s">
        <v>16667</v>
      </c>
      <c r="B5298" t="s">
        <v>16668</v>
      </c>
      <c r="C5298" t="s">
        <v>16669</v>
      </c>
      <c r="D5298" t="s">
        <v>187</v>
      </c>
      <c r="E5298" t="s">
        <v>188</v>
      </c>
    </row>
    <row r="5299" spans="1:5" hidden="1" x14ac:dyDescent="0.25">
      <c r="A5299" s="1" t="s">
        <v>16670</v>
      </c>
      <c r="B5299" t="s">
        <v>16671</v>
      </c>
      <c r="C5299" t="s">
        <v>16672</v>
      </c>
      <c r="D5299" t="s">
        <v>187</v>
      </c>
      <c r="E5299" t="s">
        <v>188</v>
      </c>
    </row>
    <row r="5300" spans="1:5" hidden="1" x14ac:dyDescent="0.25">
      <c r="A5300" s="1" t="s">
        <v>16673</v>
      </c>
      <c r="B5300" t="s">
        <v>16674</v>
      </c>
      <c r="C5300" t="s">
        <v>16675</v>
      </c>
      <c r="D5300" t="s">
        <v>187</v>
      </c>
      <c r="E5300" t="s">
        <v>188</v>
      </c>
    </row>
    <row r="5301" spans="1:5" hidden="1" x14ac:dyDescent="0.25">
      <c r="A5301" s="1" t="s">
        <v>16676</v>
      </c>
      <c r="B5301" t="s">
        <v>16677</v>
      </c>
      <c r="C5301" t="s">
        <v>16678</v>
      </c>
      <c r="D5301" t="s">
        <v>187</v>
      </c>
      <c r="E5301" t="s">
        <v>188</v>
      </c>
    </row>
    <row r="5302" spans="1:5" hidden="1" x14ac:dyDescent="0.25">
      <c r="A5302" s="1" t="s">
        <v>16679</v>
      </c>
      <c r="B5302" t="s">
        <v>16680</v>
      </c>
      <c r="C5302" t="s">
        <v>16681</v>
      </c>
      <c r="D5302" t="s">
        <v>187</v>
      </c>
      <c r="E5302" t="s">
        <v>188</v>
      </c>
    </row>
    <row r="5303" spans="1:5" hidden="1" x14ac:dyDescent="0.25">
      <c r="A5303" s="1" t="s">
        <v>16682</v>
      </c>
      <c r="B5303" t="s">
        <v>16683</v>
      </c>
      <c r="C5303" t="s">
        <v>16684</v>
      </c>
      <c r="D5303" t="s">
        <v>187</v>
      </c>
      <c r="E5303" t="s">
        <v>188</v>
      </c>
    </row>
    <row r="5304" spans="1:5" hidden="1" x14ac:dyDescent="0.25">
      <c r="A5304" s="1" t="s">
        <v>16685</v>
      </c>
      <c r="B5304" t="s">
        <v>16686</v>
      </c>
      <c r="C5304" t="s">
        <v>16687</v>
      </c>
      <c r="D5304" t="s">
        <v>187</v>
      </c>
      <c r="E5304" t="s">
        <v>188</v>
      </c>
    </row>
    <row r="5305" spans="1:5" hidden="1" x14ac:dyDescent="0.25">
      <c r="A5305" s="1" t="s">
        <v>16688</v>
      </c>
      <c r="B5305" t="s">
        <v>16689</v>
      </c>
      <c r="C5305" t="s">
        <v>16690</v>
      </c>
      <c r="D5305" t="s">
        <v>187</v>
      </c>
      <c r="E5305" t="s">
        <v>188</v>
      </c>
    </row>
    <row r="5306" spans="1:5" hidden="1" x14ac:dyDescent="0.25">
      <c r="A5306" s="1" t="s">
        <v>16691</v>
      </c>
      <c r="B5306" t="s">
        <v>16692</v>
      </c>
      <c r="C5306" t="s">
        <v>16693</v>
      </c>
      <c r="D5306" t="s">
        <v>187</v>
      </c>
      <c r="E5306" t="s">
        <v>188</v>
      </c>
    </row>
    <row r="5307" spans="1:5" hidden="1" x14ac:dyDescent="0.25">
      <c r="A5307" s="1" t="s">
        <v>16694</v>
      </c>
      <c r="B5307" t="s">
        <v>16695</v>
      </c>
      <c r="C5307" t="s">
        <v>16696</v>
      </c>
      <c r="D5307" t="s">
        <v>187</v>
      </c>
      <c r="E5307" t="s">
        <v>188</v>
      </c>
    </row>
    <row r="5308" spans="1:5" hidden="1" x14ac:dyDescent="0.25">
      <c r="A5308" s="1" t="s">
        <v>16697</v>
      </c>
      <c r="B5308" t="s">
        <v>16698</v>
      </c>
      <c r="C5308" t="s">
        <v>16699</v>
      </c>
      <c r="D5308" t="s">
        <v>187</v>
      </c>
      <c r="E5308" t="s">
        <v>188</v>
      </c>
    </row>
    <row r="5309" spans="1:5" hidden="1" x14ac:dyDescent="0.25">
      <c r="A5309" s="1" t="s">
        <v>16700</v>
      </c>
      <c r="B5309" t="s">
        <v>16701</v>
      </c>
      <c r="C5309" t="s">
        <v>16702</v>
      </c>
      <c r="D5309" t="s">
        <v>187</v>
      </c>
      <c r="E5309" t="s">
        <v>188</v>
      </c>
    </row>
    <row r="5310" spans="1:5" hidden="1" x14ac:dyDescent="0.25">
      <c r="A5310" s="1" t="s">
        <v>16703</v>
      </c>
      <c r="B5310" t="s">
        <v>16704</v>
      </c>
      <c r="C5310" t="s">
        <v>16705</v>
      </c>
      <c r="D5310" t="s">
        <v>187</v>
      </c>
      <c r="E5310" t="s">
        <v>188</v>
      </c>
    </row>
    <row r="5311" spans="1:5" hidden="1" x14ac:dyDescent="0.25">
      <c r="A5311" s="1" t="s">
        <v>16706</v>
      </c>
      <c r="B5311" t="s">
        <v>16707</v>
      </c>
      <c r="C5311" t="s">
        <v>16708</v>
      </c>
      <c r="D5311" t="s">
        <v>187</v>
      </c>
      <c r="E5311" t="s">
        <v>188</v>
      </c>
    </row>
    <row r="5312" spans="1:5" hidden="1" x14ac:dyDescent="0.25">
      <c r="A5312" s="1" t="s">
        <v>16709</v>
      </c>
      <c r="B5312" t="s">
        <v>16011</v>
      </c>
      <c r="C5312" t="s">
        <v>16710</v>
      </c>
      <c r="D5312" t="s">
        <v>187</v>
      </c>
      <c r="E5312" t="s">
        <v>188</v>
      </c>
    </row>
    <row r="5313" spans="1:5" hidden="1" x14ac:dyDescent="0.25">
      <c r="A5313" s="1" t="s">
        <v>16711</v>
      </c>
      <c r="B5313" t="s">
        <v>16712</v>
      </c>
      <c r="C5313" t="s">
        <v>16713</v>
      </c>
      <c r="D5313" t="s">
        <v>187</v>
      </c>
      <c r="E5313" t="s">
        <v>188</v>
      </c>
    </row>
    <row r="5314" spans="1:5" hidden="1" x14ac:dyDescent="0.25">
      <c r="A5314" s="1" t="s">
        <v>16714</v>
      </c>
      <c r="B5314" t="s">
        <v>16715</v>
      </c>
      <c r="C5314" t="s">
        <v>16716</v>
      </c>
      <c r="D5314" t="s">
        <v>187</v>
      </c>
      <c r="E5314" t="s">
        <v>188</v>
      </c>
    </row>
    <row r="5315" spans="1:5" hidden="1" x14ac:dyDescent="0.25">
      <c r="A5315" s="1" t="s">
        <v>16717</v>
      </c>
      <c r="B5315" t="s">
        <v>16718</v>
      </c>
      <c r="C5315" t="s">
        <v>16719</v>
      </c>
      <c r="D5315" t="s">
        <v>187</v>
      </c>
      <c r="E5315" t="s">
        <v>188</v>
      </c>
    </row>
    <row r="5316" spans="1:5" hidden="1" x14ac:dyDescent="0.25">
      <c r="A5316" s="1" t="s">
        <v>16720</v>
      </c>
      <c r="B5316" t="s">
        <v>16721</v>
      </c>
      <c r="C5316" t="s">
        <v>16722</v>
      </c>
      <c r="D5316" t="s">
        <v>187</v>
      </c>
      <c r="E5316" t="s">
        <v>188</v>
      </c>
    </row>
    <row r="5317" spans="1:5" hidden="1" x14ac:dyDescent="0.25">
      <c r="A5317" s="1" t="s">
        <v>16723</v>
      </c>
      <c r="B5317" t="s">
        <v>16724</v>
      </c>
      <c r="C5317" t="s">
        <v>16725</v>
      </c>
      <c r="D5317" t="s">
        <v>187</v>
      </c>
      <c r="E5317" t="s">
        <v>188</v>
      </c>
    </row>
    <row r="5318" spans="1:5" hidden="1" x14ac:dyDescent="0.25">
      <c r="A5318" s="1" t="s">
        <v>16726</v>
      </c>
      <c r="B5318" t="s">
        <v>16727</v>
      </c>
      <c r="C5318" t="s">
        <v>16728</v>
      </c>
      <c r="D5318" t="s">
        <v>187</v>
      </c>
      <c r="E5318" t="s">
        <v>188</v>
      </c>
    </row>
    <row r="5319" spans="1:5" hidden="1" x14ac:dyDescent="0.25">
      <c r="A5319" s="1" t="s">
        <v>16729</v>
      </c>
      <c r="B5319" t="s">
        <v>16730</v>
      </c>
      <c r="C5319" t="s">
        <v>16731</v>
      </c>
      <c r="D5319" t="s">
        <v>187</v>
      </c>
      <c r="E5319" t="s">
        <v>188</v>
      </c>
    </row>
    <row r="5320" spans="1:5" hidden="1" x14ac:dyDescent="0.25">
      <c r="A5320" s="1" t="s">
        <v>16732</v>
      </c>
      <c r="B5320" t="s">
        <v>16733</v>
      </c>
      <c r="C5320" t="s">
        <v>16734</v>
      </c>
      <c r="D5320" t="s">
        <v>187</v>
      </c>
      <c r="E5320" t="s">
        <v>188</v>
      </c>
    </row>
    <row r="5321" spans="1:5" hidden="1" x14ac:dyDescent="0.25">
      <c r="A5321" s="1" t="s">
        <v>16735</v>
      </c>
      <c r="B5321" t="s">
        <v>16736</v>
      </c>
      <c r="C5321" t="s">
        <v>16737</v>
      </c>
      <c r="D5321" t="s">
        <v>187</v>
      </c>
      <c r="E5321" t="s">
        <v>188</v>
      </c>
    </row>
    <row r="5322" spans="1:5" hidden="1" x14ac:dyDescent="0.25">
      <c r="A5322" s="1" t="s">
        <v>16738</v>
      </c>
      <c r="B5322" t="s">
        <v>16739</v>
      </c>
      <c r="C5322" t="s">
        <v>16740</v>
      </c>
      <c r="D5322" t="s">
        <v>187</v>
      </c>
      <c r="E5322" t="s">
        <v>188</v>
      </c>
    </row>
    <row r="5323" spans="1:5" hidden="1" x14ac:dyDescent="0.25">
      <c r="A5323" s="1" t="s">
        <v>16741</v>
      </c>
      <c r="B5323" t="s">
        <v>16742</v>
      </c>
      <c r="C5323" t="s">
        <v>16743</v>
      </c>
      <c r="D5323" t="s">
        <v>187</v>
      </c>
      <c r="E5323" t="s">
        <v>188</v>
      </c>
    </row>
    <row r="5324" spans="1:5" hidden="1" x14ac:dyDescent="0.25">
      <c r="A5324" s="1" t="s">
        <v>16744</v>
      </c>
      <c r="B5324" t="s">
        <v>16745</v>
      </c>
      <c r="C5324" t="s">
        <v>16746</v>
      </c>
      <c r="D5324" t="s">
        <v>187</v>
      </c>
      <c r="E5324" t="s">
        <v>188</v>
      </c>
    </row>
    <row r="5325" spans="1:5" hidden="1" x14ac:dyDescent="0.25">
      <c r="A5325" s="1" t="s">
        <v>16747</v>
      </c>
      <c r="B5325" t="s">
        <v>16748</v>
      </c>
      <c r="C5325" t="s">
        <v>16749</v>
      </c>
      <c r="D5325" t="s">
        <v>187</v>
      </c>
      <c r="E5325" t="s">
        <v>188</v>
      </c>
    </row>
    <row r="5326" spans="1:5" hidden="1" x14ac:dyDescent="0.25">
      <c r="A5326" s="1" t="s">
        <v>16750</v>
      </c>
      <c r="B5326" t="s">
        <v>16751</v>
      </c>
      <c r="C5326" t="s">
        <v>16752</v>
      </c>
      <c r="D5326" t="s">
        <v>187</v>
      </c>
      <c r="E5326" t="s">
        <v>188</v>
      </c>
    </row>
    <row r="5327" spans="1:5" hidden="1" x14ac:dyDescent="0.25">
      <c r="A5327" s="1" t="s">
        <v>16753</v>
      </c>
      <c r="B5327" t="s">
        <v>16754</v>
      </c>
      <c r="C5327" t="s">
        <v>16755</v>
      </c>
      <c r="D5327" t="s">
        <v>187</v>
      </c>
      <c r="E5327" t="s">
        <v>188</v>
      </c>
    </row>
    <row r="5328" spans="1:5" hidden="1" x14ac:dyDescent="0.25">
      <c r="A5328" s="1" t="s">
        <v>16756</v>
      </c>
      <c r="B5328" t="s">
        <v>16757</v>
      </c>
      <c r="C5328" t="s">
        <v>16758</v>
      </c>
      <c r="D5328" t="s">
        <v>187</v>
      </c>
      <c r="E5328" t="s">
        <v>188</v>
      </c>
    </row>
    <row r="5329" spans="1:5" hidden="1" x14ac:dyDescent="0.25">
      <c r="A5329" s="1" t="s">
        <v>16759</v>
      </c>
      <c r="B5329" t="s">
        <v>16760</v>
      </c>
      <c r="C5329" t="s">
        <v>16761</v>
      </c>
      <c r="D5329" t="s">
        <v>187</v>
      </c>
      <c r="E5329" t="s">
        <v>188</v>
      </c>
    </row>
    <row r="5330" spans="1:5" hidden="1" x14ac:dyDescent="0.25">
      <c r="A5330" s="1" t="s">
        <v>16762</v>
      </c>
      <c r="B5330" t="s">
        <v>16763</v>
      </c>
      <c r="C5330" t="s">
        <v>16764</v>
      </c>
      <c r="D5330" t="s">
        <v>301</v>
      </c>
      <c r="E5330" t="s">
        <v>188</v>
      </c>
    </row>
    <row r="5331" spans="1:5" hidden="1" x14ac:dyDescent="0.25">
      <c r="A5331" s="1" t="s">
        <v>16765</v>
      </c>
      <c r="B5331" t="s">
        <v>16766</v>
      </c>
      <c r="C5331" t="s">
        <v>16767</v>
      </c>
      <c r="D5331" t="s">
        <v>301</v>
      </c>
      <c r="E5331" t="s">
        <v>188</v>
      </c>
    </row>
    <row r="5332" spans="1:5" x14ac:dyDescent="0.25">
      <c r="A5332" s="1" t="s">
        <v>16768</v>
      </c>
      <c r="B5332" t="s">
        <v>16769</v>
      </c>
      <c r="C5332" t="s">
        <v>16770</v>
      </c>
      <c r="D5332" t="s">
        <v>647</v>
      </c>
      <c r="E5332" t="s">
        <v>241</v>
      </c>
    </row>
    <row r="5333" spans="1:5" x14ac:dyDescent="0.25">
      <c r="A5333" s="1" t="s">
        <v>16771</v>
      </c>
      <c r="B5333" t="s">
        <v>16772</v>
      </c>
      <c r="C5333" t="s">
        <v>16773</v>
      </c>
      <c r="D5333" t="s">
        <v>647</v>
      </c>
      <c r="E5333" t="s">
        <v>241</v>
      </c>
    </row>
    <row r="5334" spans="1:5" x14ac:dyDescent="0.25">
      <c r="A5334" s="1" t="s">
        <v>16774</v>
      </c>
      <c r="B5334" t="s">
        <v>16775</v>
      </c>
      <c r="C5334" t="s">
        <v>16776</v>
      </c>
      <c r="D5334" t="s">
        <v>7322</v>
      </c>
      <c r="E5334" t="s">
        <v>241</v>
      </c>
    </row>
    <row r="5335" spans="1:5" x14ac:dyDescent="0.25">
      <c r="A5335" s="1" t="s">
        <v>16777</v>
      </c>
      <c r="B5335" t="s">
        <v>1842</v>
      </c>
      <c r="C5335" t="s">
        <v>16778</v>
      </c>
      <c r="D5335" t="s">
        <v>241</v>
      </c>
      <c r="E5335" t="s">
        <v>241</v>
      </c>
    </row>
    <row r="5336" spans="1:5" x14ac:dyDescent="0.25">
      <c r="A5336" s="1" t="s">
        <v>16779</v>
      </c>
      <c r="B5336" t="s">
        <v>1796</v>
      </c>
      <c r="C5336" t="s">
        <v>16780</v>
      </c>
      <c r="D5336" t="s">
        <v>241</v>
      </c>
      <c r="E5336" t="s">
        <v>241</v>
      </c>
    </row>
    <row r="5337" spans="1:5" x14ac:dyDescent="0.25">
      <c r="A5337" s="1" t="s">
        <v>16781</v>
      </c>
      <c r="B5337" t="s">
        <v>16782</v>
      </c>
      <c r="C5337" t="s">
        <v>16783</v>
      </c>
      <c r="D5337" t="s">
        <v>241</v>
      </c>
      <c r="E5337" t="s">
        <v>241</v>
      </c>
    </row>
    <row r="5338" spans="1:5" x14ac:dyDescent="0.25">
      <c r="A5338" s="1" t="s">
        <v>16784</v>
      </c>
      <c r="B5338" t="s">
        <v>16785</v>
      </c>
      <c r="C5338" t="s">
        <v>16786</v>
      </c>
      <c r="D5338" t="s">
        <v>241</v>
      </c>
      <c r="E5338" t="s">
        <v>241</v>
      </c>
    </row>
    <row r="5339" spans="1:5" x14ac:dyDescent="0.25">
      <c r="A5339" s="1" t="s">
        <v>16787</v>
      </c>
      <c r="B5339" t="s">
        <v>16788</v>
      </c>
      <c r="C5339" t="s">
        <v>16789</v>
      </c>
      <c r="D5339" t="s">
        <v>241</v>
      </c>
      <c r="E5339" t="s">
        <v>241</v>
      </c>
    </row>
    <row r="5340" spans="1:5" x14ac:dyDescent="0.25">
      <c r="A5340" s="1" t="s">
        <v>16790</v>
      </c>
      <c r="B5340" t="s">
        <v>16791</v>
      </c>
      <c r="C5340" t="s">
        <v>16792</v>
      </c>
      <c r="D5340" t="s">
        <v>241</v>
      </c>
      <c r="E5340" t="s">
        <v>241</v>
      </c>
    </row>
    <row r="5341" spans="1:5" x14ac:dyDescent="0.25">
      <c r="A5341" s="1" t="s">
        <v>16793</v>
      </c>
      <c r="B5341" t="s">
        <v>16794</v>
      </c>
      <c r="C5341" t="s">
        <v>16795</v>
      </c>
      <c r="D5341" t="s">
        <v>241</v>
      </c>
      <c r="E5341" t="s">
        <v>241</v>
      </c>
    </row>
    <row r="5342" spans="1:5" x14ac:dyDescent="0.25">
      <c r="A5342" s="1" t="s">
        <v>16796</v>
      </c>
      <c r="B5342" t="s">
        <v>16797</v>
      </c>
      <c r="C5342" t="s">
        <v>16798</v>
      </c>
      <c r="D5342" t="s">
        <v>241</v>
      </c>
      <c r="E5342" t="s">
        <v>241</v>
      </c>
    </row>
    <row r="5343" spans="1:5" x14ac:dyDescent="0.25">
      <c r="A5343" s="1" t="s">
        <v>16799</v>
      </c>
      <c r="B5343" t="s">
        <v>16800</v>
      </c>
      <c r="C5343" t="s">
        <v>16801</v>
      </c>
      <c r="D5343" t="s">
        <v>241</v>
      </c>
      <c r="E5343" t="s">
        <v>241</v>
      </c>
    </row>
    <row r="5344" spans="1:5" x14ac:dyDescent="0.25">
      <c r="A5344" s="1" t="s">
        <v>16802</v>
      </c>
      <c r="B5344" t="s">
        <v>16803</v>
      </c>
      <c r="C5344" t="s">
        <v>16804</v>
      </c>
      <c r="D5344" t="s">
        <v>241</v>
      </c>
      <c r="E5344" t="s">
        <v>241</v>
      </c>
    </row>
    <row r="5345" spans="1:5" x14ac:dyDescent="0.25">
      <c r="A5345" s="1" t="s">
        <v>16805</v>
      </c>
      <c r="B5345" t="s">
        <v>16800</v>
      </c>
      <c r="C5345" t="s">
        <v>16806</v>
      </c>
      <c r="D5345" t="s">
        <v>241</v>
      </c>
      <c r="E5345" t="s">
        <v>241</v>
      </c>
    </row>
    <row r="5346" spans="1:5" x14ac:dyDescent="0.25">
      <c r="A5346" s="1" t="s">
        <v>16807</v>
      </c>
      <c r="B5346" t="s">
        <v>16808</v>
      </c>
      <c r="C5346" t="s">
        <v>16809</v>
      </c>
      <c r="D5346" t="s">
        <v>241</v>
      </c>
      <c r="E5346" t="s">
        <v>241</v>
      </c>
    </row>
    <row r="5347" spans="1:5" x14ac:dyDescent="0.25">
      <c r="A5347" s="1" t="s">
        <v>16810</v>
      </c>
      <c r="B5347" t="s">
        <v>16811</v>
      </c>
      <c r="C5347" t="s">
        <v>16812</v>
      </c>
      <c r="D5347" t="s">
        <v>241</v>
      </c>
      <c r="E5347" t="s">
        <v>241</v>
      </c>
    </row>
    <row r="5348" spans="1:5" x14ac:dyDescent="0.25">
      <c r="A5348" s="1" t="s">
        <v>16813</v>
      </c>
      <c r="B5348" t="s">
        <v>16814</v>
      </c>
      <c r="C5348" t="s">
        <v>16815</v>
      </c>
      <c r="D5348" t="s">
        <v>241</v>
      </c>
      <c r="E5348" t="s">
        <v>241</v>
      </c>
    </row>
    <row r="5349" spans="1:5" x14ac:dyDescent="0.25">
      <c r="A5349" s="1" t="s">
        <v>16816</v>
      </c>
      <c r="B5349" t="s">
        <v>16817</v>
      </c>
      <c r="C5349" t="s">
        <v>16818</v>
      </c>
      <c r="D5349" t="s">
        <v>241</v>
      </c>
      <c r="E5349" t="s">
        <v>241</v>
      </c>
    </row>
    <row r="5350" spans="1:5" x14ac:dyDescent="0.25">
      <c r="A5350" s="1" t="s">
        <v>16819</v>
      </c>
      <c r="B5350" t="s">
        <v>16820</v>
      </c>
      <c r="C5350" t="s">
        <v>16821</v>
      </c>
      <c r="D5350" t="s">
        <v>241</v>
      </c>
      <c r="E5350" t="s">
        <v>241</v>
      </c>
    </row>
    <row r="5351" spans="1:5" x14ac:dyDescent="0.25">
      <c r="A5351" s="1" t="s">
        <v>16822</v>
      </c>
      <c r="B5351" t="s">
        <v>16823</v>
      </c>
      <c r="C5351" t="s">
        <v>16824</v>
      </c>
      <c r="D5351" t="s">
        <v>241</v>
      </c>
      <c r="E5351" t="s">
        <v>241</v>
      </c>
    </row>
    <row r="5352" spans="1:5" x14ac:dyDescent="0.25">
      <c r="A5352" s="1" t="s">
        <v>16825</v>
      </c>
      <c r="B5352" t="s">
        <v>16826</v>
      </c>
      <c r="C5352" t="s">
        <v>16827</v>
      </c>
      <c r="D5352" t="s">
        <v>241</v>
      </c>
      <c r="E5352" t="s">
        <v>241</v>
      </c>
    </row>
    <row r="5353" spans="1:5" x14ac:dyDescent="0.25">
      <c r="A5353" s="1" t="s">
        <v>16828</v>
      </c>
      <c r="B5353" t="s">
        <v>16829</v>
      </c>
      <c r="C5353" t="s">
        <v>16830</v>
      </c>
      <c r="D5353" t="s">
        <v>241</v>
      </c>
      <c r="E5353" t="s">
        <v>241</v>
      </c>
    </row>
    <row r="5354" spans="1:5" x14ac:dyDescent="0.25">
      <c r="A5354" s="1" t="s">
        <v>16831</v>
      </c>
      <c r="B5354" t="s">
        <v>16832</v>
      </c>
      <c r="C5354" t="s">
        <v>16833</v>
      </c>
      <c r="D5354" t="s">
        <v>241</v>
      </c>
      <c r="E5354" t="s">
        <v>241</v>
      </c>
    </row>
    <row r="5355" spans="1:5" x14ac:dyDescent="0.25">
      <c r="A5355" s="1" t="s">
        <v>16834</v>
      </c>
      <c r="B5355" t="s">
        <v>16835</v>
      </c>
      <c r="C5355" t="s">
        <v>16836</v>
      </c>
      <c r="D5355" t="s">
        <v>241</v>
      </c>
      <c r="E5355" t="s">
        <v>241</v>
      </c>
    </row>
    <row r="5356" spans="1:5" x14ac:dyDescent="0.25">
      <c r="A5356" s="1" t="s">
        <v>16837</v>
      </c>
      <c r="B5356" t="s">
        <v>16838</v>
      </c>
      <c r="C5356" t="s">
        <v>16839</v>
      </c>
      <c r="D5356" t="s">
        <v>241</v>
      </c>
      <c r="E5356" t="s">
        <v>241</v>
      </c>
    </row>
    <row r="5357" spans="1:5" x14ac:dyDescent="0.25">
      <c r="A5357" s="1" t="s">
        <v>16840</v>
      </c>
      <c r="B5357" t="s">
        <v>16841</v>
      </c>
      <c r="C5357" t="s">
        <v>16842</v>
      </c>
      <c r="D5357" t="s">
        <v>241</v>
      </c>
      <c r="E5357" t="s">
        <v>241</v>
      </c>
    </row>
    <row r="5358" spans="1:5" x14ac:dyDescent="0.25">
      <c r="A5358" s="1" t="s">
        <v>16843</v>
      </c>
      <c r="B5358" t="s">
        <v>16844</v>
      </c>
      <c r="C5358" t="s">
        <v>16845</v>
      </c>
      <c r="D5358" t="s">
        <v>241</v>
      </c>
      <c r="E5358" t="s">
        <v>241</v>
      </c>
    </row>
    <row r="5359" spans="1:5" x14ac:dyDescent="0.25">
      <c r="A5359" s="1" t="s">
        <v>16846</v>
      </c>
      <c r="B5359" t="s">
        <v>16847</v>
      </c>
      <c r="C5359" t="s">
        <v>16848</v>
      </c>
      <c r="D5359" t="s">
        <v>241</v>
      </c>
      <c r="E5359" t="s">
        <v>241</v>
      </c>
    </row>
    <row r="5360" spans="1:5" x14ac:dyDescent="0.25">
      <c r="A5360" s="1" t="s">
        <v>16849</v>
      </c>
      <c r="B5360" t="s">
        <v>16850</v>
      </c>
      <c r="C5360" t="s">
        <v>16851</v>
      </c>
      <c r="D5360" t="s">
        <v>241</v>
      </c>
      <c r="E5360" t="s">
        <v>241</v>
      </c>
    </row>
    <row r="5361" spans="1:5" x14ac:dyDescent="0.25">
      <c r="A5361" s="1" t="s">
        <v>16852</v>
      </c>
      <c r="B5361" t="s">
        <v>16853</v>
      </c>
      <c r="C5361" t="s">
        <v>16854</v>
      </c>
      <c r="D5361" t="s">
        <v>241</v>
      </c>
      <c r="E5361" t="s">
        <v>241</v>
      </c>
    </row>
    <row r="5362" spans="1:5" x14ac:dyDescent="0.25">
      <c r="A5362" s="1" t="s">
        <v>16855</v>
      </c>
      <c r="B5362" t="s">
        <v>16856</v>
      </c>
      <c r="C5362" t="s">
        <v>16857</v>
      </c>
      <c r="D5362" t="s">
        <v>241</v>
      </c>
      <c r="E5362" t="s">
        <v>241</v>
      </c>
    </row>
    <row r="5363" spans="1:5" x14ac:dyDescent="0.25">
      <c r="A5363" s="1" t="s">
        <v>16858</v>
      </c>
      <c r="B5363" t="s">
        <v>16859</v>
      </c>
      <c r="C5363" t="s">
        <v>16860</v>
      </c>
      <c r="D5363" t="s">
        <v>241</v>
      </c>
      <c r="E5363" t="s">
        <v>241</v>
      </c>
    </row>
    <row r="5364" spans="1:5" x14ac:dyDescent="0.25">
      <c r="A5364" s="1" t="s">
        <v>16861</v>
      </c>
      <c r="B5364" t="s">
        <v>16862</v>
      </c>
      <c r="C5364" t="s">
        <v>16863</v>
      </c>
      <c r="D5364" t="s">
        <v>241</v>
      </c>
      <c r="E5364" t="s">
        <v>241</v>
      </c>
    </row>
    <row r="5365" spans="1:5" x14ac:dyDescent="0.25">
      <c r="A5365" s="1" t="s">
        <v>16864</v>
      </c>
      <c r="B5365" t="s">
        <v>16865</v>
      </c>
      <c r="C5365" t="s">
        <v>16866</v>
      </c>
      <c r="D5365" t="s">
        <v>241</v>
      </c>
      <c r="E5365" t="s">
        <v>241</v>
      </c>
    </row>
    <row r="5366" spans="1:5" x14ac:dyDescent="0.25">
      <c r="A5366" s="1" t="s">
        <v>16867</v>
      </c>
      <c r="B5366" t="s">
        <v>16868</v>
      </c>
      <c r="C5366" t="s">
        <v>16869</v>
      </c>
      <c r="D5366" t="s">
        <v>241</v>
      </c>
      <c r="E5366" t="s">
        <v>241</v>
      </c>
    </row>
    <row r="5367" spans="1:5" x14ac:dyDescent="0.25">
      <c r="A5367" s="1" t="s">
        <v>16870</v>
      </c>
      <c r="B5367" t="s">
        <v>16871</v>
      </c>
      <c r="C5367" t="s">
        <v>16872</v>
      </c>
      <c r="D5367" t="s">
        <v>241</v>
      </c>
      <c r="E5367" t="s">
        <v>241</v>
      </c>
    </row>
    <row r="5368" spans="1:5" x14ac:dyDescent="0.25">
      <c r="A5368" s="1" t="s">
        <v>16873</v>
      </c>
      <c r="B5368" t="s">
        <v>16874</v>
      </c>
      <c r="C5368" t="s">
        <v>16875</v>
      </c>
      <c r="D5368" t="s">
        <v>241</v>
      </c>
      <c r="E5368" t="s">
        <v>241</v>
      </c>
    </row>
    <row r="5369" spans="1:5" x14ac:dyDescent="0.25">
      <c r="A5369" s="1" t="s">
        <v>16876</v>
      </c>
      <c r="B5369" t="s">
        <v>16877</v>
      </c>
      <c r="C5369" t="s">
        <v>16878</v>
      </c>
      <c r="D5369" t="s">
        <v>241</v>
      </c>
      <c r="E5369" t="s">
        <v>241</v>
      </c>
    </row>
    <row r="5370" spans="1:5" x14ac:dyDescent="0.25">
      <c r="A5370" s="1" t="s">
        <v>16879</v>
      </c>
      <c r="B5370" t="s">
        <v>16880</v>
      </c>
      <c r="C5370" t="s">
        <v>16881</v>
      </c>
      <c r="D5370" t="s">
        <v>241</v>
      </c>
      <c r="E5370" t="s">
        <v>241</v>
      </c>
    </row>
    <row r="5371" spans="1:5" x14ac:dyDescent="0.25">
      <c r="A5371" s="1" t="s">
        <v>16882</v>
      </c>
      <c r="B5371" t="s">
        <v>16883</v>
      </c>
      <c r="C5371" t="s">
        <v>16884</v>
      </c>
      <c r="D5371" t="s">
        <v>241</v>
      </c>
      <c r="E5371" t="s">
        <v>241</v>
      </c>
    </row>
    <row r="5372" spans="1:5" x14ac:dyDescent="0.25">
      <c r="A5372" s="1" t="s">
        <v>16885</v>
      </c>
      <c r="B5372" t="s">
        <v>16886</v>
      </c>
      <c r="C5372" t="s">
        <v>16887</v>
      </c>
      <c r="D5372" t="s">
        <v>241</v>
      </c>
      <c r="E5372" t="s">
        <v>241</v>
      </c>
    </row>
    <row r="5373" spans="1:5" x14ac:dyDescent="0.25">
      <c r="A5373" s="1" t="s">
        <v>16888</v>
      </c>
      <c r="B5373" t="s">
        <v>16889</v>
      </c>
      <c r="C5373" t="s">
        <v>16890</v>
      </c>
      <c r="D5373" t="s">
        <v>241</v>
      </c>
      <c r="E5373" t="s">
        <v>241</v>
      </c>
    </row>
    <row r="5374" spans="1:5" x14ac:dyDescent="0.25">
      <c r="A5374" s="1" t="s">
        <v>16891</v>
      </c>
      <c r="B5374" t="s">
        <v>16892</v>
      </c>
      <c r="C5374" t="s">
        <v>16893</v>
      </c>
      <c r="D5374" t="s">
        <v>241</v>
      </c>
      <c r="E5374" t="s">
        <v>241</v>
      </c>
    </row>
    <row r="5375" spans="1:5" x14ac:dyDescent="0.25">
      <c r="A5375" s="1" t="s">
        <v>16894</v>
      </c>
      <c r="B5375" t="s">
        <v>16895</v>
      </c>
      <c r="C5375" t="s">
        <v>16896</v>
      </c>
      <c r="D5375" t="s">
        <v>241</v>
      </c>
      <c r="E5375" t="s">
        <v>241</v>
      </c>
    </row>
    <row r="5376" spans="1:5" x14ac:dyDescent="0.25">
      <c r="A5376" s="1" t="s">
        <v>16897</v>
      </c>
      <c r="B5376" t="s">
        <v>16898</v>
      </c>
      <c r="C5376" t="s">
        <v>16899</v>
      </c>
      <c r="D5376" t="s">
        <v>241</v>
      </c>
      <c r="E5376" t="s">
        <v>241</v>
      </c>
    </row>
    <row r="5377" spans="1:5" x14ac:dyDescent="0.25">
      <c r="A5377" s="1" t="s">
        <v>16900</v>
      </c>
      <c r="B5377" t="s">
        <v>16901</v>
      </c>
      <c r="C5377" t="s">
        <v>16902</v>
      </c>
      <c r="D5377" t="s">
        <v>241</v>
      </c>
      <c r="E5377" t="s">
        <v>241</v>
      </c>
    </row>
    <row r="5378" spans="1:5" x14ac:dyDescent="0.25">
      <c r="A5378" s="1" t="s">
        <v>16903</v>
      </c>
      <c r="B5378" t="s">
        <v>16904</v>
      </c>
      <c r="C5378" t="s">
        <v>16905</v>
      </c>
      <c r="D5378" t="s">
        <v>241</v>
      </c>
      <c r="E5378" t="s">
        <v>241</v>
      </c>
    </row>
    <row r="5379" spans="1:5" x14ac:dyDescent="0.25">
      <c r="A5379" s="1" t="s">
        <v>16906</v>
      </c>
      <c r="B5379" t="s">
        <v>16907</v>
      </c>
      <c r="C5379" t="s">
        <v>16908</v>
      </c>
      <c r="D5379" t="s">
        <v>241</v>
      </c>
      <c r="E5379" t="s">
        <v>241</v>
      </c>
    </row>
    <row r="5380" spans="1:5" x14ac:dyDescent="0.25">
      <c r="A5380" s="1" t="s">
        <v>16909</v>
      </c>
      <c r="B5380" t="s">
        <v>16910</v>
      </c>
      <c r="C5380" t="s">
        <v>16911</v>
      </c>
      <c r="D5380" t="s">
        <v>241</v>
      </c>
      <c r="E5380" t="s">
        <v>241</v>
      </c>
    </row>
    <row r="5381" spans="1:5" x14ac:dyDescent="0.25">
      <c r="A5381" s="1" t="s">
        <v>16912</v>
      </c>
      <c r="B5381" t="s">
        <v>16913</v>
      </c>
      <c r="C5381" t="s">
        <v>16914</v>
      </c>
      <c r="D5381" t="s">
        <v>241</v>
      </c>
      <c r="E5381" t="s">
        <v>241</v>
      </c>
    </row>
    <row r="5382" spans="1:5" x14ac:dyDescent="0.25">
      <c r="A5382" s="1" t="s">
        <v>16915</v>
      </c>
      <c r="B5382" t="s">
        <v>16916</v>
      </c>
      <c r="C5382" t="s">
        <v>16917</v>
      </c>
      <c r="D5382" t="s">
        <v>241</v>
      </c>
      <c r="E5382" t="s">
        <v>241</v>
      </c>
    </row>
    <row r="5383" spans="1:5" x14ac:dyDescent="0.25">
      <c r="A5383" s="1" t="s">
        <v>16918</v>
      </c>
      <c r="B5383" t="s">
        <v>16919</v>
      </c>
      <c r="C5383" t="s">
        <v>16920</v>
      </c>
      <c r="D5383" t="s">
        <v>241</v>
      </c>
      <c r="E5383" t="s">
        <v>241</v>
      </c>
    </row>
    <row r="5384" spans="1:5" x14ac:dyDescent="0.25">
      <c r="A5384" s="1" t="s">
        <v>16921</v>
      </c>
      <c r="B5384" t="s">
        <v>16922</v>
      </c>
      <c r="C5384" t="s">
        <v>16923</v>
      </c>
      <c r="D5384" t="s">
        <v>241</v>
      </c>
      <c r="E5384" t="s">
        <v>241</v>
      </c>
    </row>
    <row r="5385" spans="1:5" x14ac:dyDescent="0.25">
      <c r="A5385" s="1" t="s">
        <v>16924</v>
      </c>
      <c r="B5385" t="s">
        <v>16925</v>
      </c>
      <c r="C5385" t="s">
        <v>16926</v>
      </c>
      <c r="D5385" t="s">
        <v>241</v>
      </c>
      <c r="E5385" t="s">
        <v>241</v>
      </c>
    </row>
    <row r="5386" spans="1:5" x14ac:dyDescent="0.25">
      <c r="A5386" s="1" t="s">
        <v>16927</v>
      </c>
      <c r="B5386" t="s">
        <v>16928</v>
      </c>
      <c r="C5386" t="s">
        <v>16929</v>
      </c>
      <c r="D5386" t="s">
        <v>241</v>
      </c>
      <c r="E5386" t="s">
        <v>241</v>
      </c>
    </row>
    <row r="5387" spans="1:5" x14ac:dyDescent="0.25">
      <c r="A5387" s="1" t="s">
        <v>16930</v>
      </c>
      <c r="B5387" t="s">
        <v>16931</v>
      </c>
      <c r="C5387" t="s">
        <v>16932</v>
      </c>
      <c r="D5387" t="s">
        <v>241</v>
      </c>
      <c r="E5387" t="s">
        <v>241</v>
      </c>
    </row>
    <row r="5388" spans="1:5" x14ac:dyDescent="0.25">
      <c r="A5388" s="1" t="s">
        <v>16933</v>
      </c>
      <c r="B5388" t="s">
        <v>16934</v>
      </c>
      <c r="C5388" t="s">
        <v>16935</v>
      </c>
      <c r="D5388" t="s">
        <v>241</v>
      </c>
      <c r="E5388" t="s">
        <v>241</v>
      </c>
    </row>
    <row r="5389" spans="1:5" x14ac:dyDescent="0.25">
      <c r="A5389" s="1" t="s">
        <v>16936</v>
      </c>
      <c r="B5389" t="s">
        <v>16937</v>
      </c>
      <c r="C5389" t="s">
        <v>16938</v>
      </c>
      <c r="D5389" t="s">
        <v>241</v>
      </c>
      <c r="E5389" t="s">
        <v>241</v>
      </c>
    </row>
    <row r="5390" spans="1:5" x14ac:dyDescent="0.25">
      <c r="A5390" s="1" t="s">
        <v>16939</v>
      </c>
      <c r="B5390" t="s">
        <v>16940</v>
      </c>
      <c r="C5390" t="s">
        <v>16941</v>
      </c>
      <c r="D5390" t="s">
        <v>241</v>
      </c>
      <c r="E5390" t="s">
        <v>241</v>
      </c>
    </row>
    <row r="5391" spans="1:5" x14ac:dyDescent="0.25">
      <c r="A5391" s="1" t="s">
        <v>16942</v>
      </c>
      <c r="B5391" t="s">
        <v>16943</v>
      </c>
      <c r="C5391" t="s">
        <v>16944</v>
      </c>
      <c r="D5391" t="s">
        <v>241</v>
      </c>
      <c r="E5391" t="s">
        <v>241</v>
      </c>
    </row>
    <row r="5392" spans="1:5" x14ac:dyDescent="0.25">
      <c r="A5392" s="1" t="s">
        <v>16945</v>
      </c>
      <c r="B5392" t="s">
        <v>16946</v>
      </c>
      <c r="C5392" t="s">
        <v>16947</v>
      </c>
      <c r="D5392" t="s">
        <v>241</v>
      </c>
      <c r="E5392" t="s">
        <v>241</v>
      </c>
    </row>
    <row r="5393" spans="1:5" x14ac:dyDescent="0.25">
      <c r="A5393" s="1" t="s">
        <v>16948</v>
      </c>
      <c r="B5393" t="s">
        <v>16949</v>
      </c>
      <c r="C5393" t="s">
        <v>16950</v>
      </c>
      <c r="D5393" t="s">
        <v>241</v>
      </c>
      <c r="E5393" t="s">
        <v>241</v>
      </c>
    </row>
    <row r="5394" spans="1:5" x14ac:dyDescent="0.25">
      <c r="A5394" s="1" t="s">
        <v>16951</v>
      </c>
      <c r="B5394" t="s">
        <v>16952</v>
      </c>
      <c r="C5394" t="s">
        <v>16953</v>
      </c>
      <c r="D5394" t="s">
        <v>241</v>
      </c>
      <c r="E5394" t="s">
        <v>241</v>
      </c>
    </row>
    <row r="5395" spans="1:5" x14ac:dyDescent="0.25">
      <c r="A5395" s="1" t="s">
        <v>16954</v>
      </c>
      <c r="B5395" t="s">
        <v>16955</v>
      </c>
      <c r="C5395" t="s">
        <v>16956</v>
      </c>
      <c r="D5395" t="s">
        <v>241</v>
      </c>
      <c r="E5395" t="s">
        <v>241</v>
      </c>
    </row>
    <row r="5396" spans="1:5" x14ac:dyDescent="0.25">
      <c r="A5396" s="1" t="s">
        <v>16957</v>
      </c>
      <c r="B5396" t="s">
        <v>16958</v>
      </c>
      <c r="C5396" t="s">
        <v>16959</v>
      </c>
      <c r="D5396" t="s">
        <v>241</v>
      </c>
      <c r="E5396" t="s">
        <v>241</v>
      </c>
    </row>
    <row r="5397" spans="1:5" x14ac:dyDescent="0.25">
      <c r="A5397" s="1" t="s">
        <v>16960</v>
      </c>
      <c r="B5397" t="s">
        <v>16961</v>
      </c>
      <c r="C5397" t="s">
        <v>16962</v>
      </c>
      <c r="D5397" t="s">
        <v>241</v>
      </c>
      <c r="E5397" t="s">
        <v>241</v>
      </c>
    </row>
    <row r="5398" spans="1:5" x14ac:dyDescent="0.25">
      <c r="A5398" s="1" t="s">
        <v>16963</v>
      </c>
      <c r="B5398" t="s">
        <v>16964</v>
      </c>
      <c r="C5398" t="s">
        <v>16965</v>
      </c>
      <c r="D5398" t="s">
        <v>241</v>
      </c>
      <c r="E5398" t="s">
        <v>241</v>
      </c>
    </row>
    <row r="5399" spans="1:5" x14ac:dyDescent="0.25">
      <c r="A5399" s="1" t="s">
        <v>16966</v>
      </c>
      <c r="B5399" t="s">
        <v>16967</v>
      </c>
      <c r="C5399" t="s">
        <v>16968</v>
      </c>
      <c r="D5399" t="s">
        <v>241</v>
      </c>
      <c r="E5399" t="s">
        <v>241</v>
      </c>
    </row>
    <row r="5400" spans="1:5" x14ac:dyDescent="0.25">
      <c r="A5400" s="1" t="s">
        <v>16969</v>
      </c>
      <c r="B5400" t="s">
        <v>16970</v>
      </c>
      <c r="C5400" t="s">
        <v>16971</v>
      </c>
      <c r="D5400" t="s">
        <v>241</v>
      </c>
      <c r="E5400" t="s">
        <v>241</v>
      </c>
    </row>
    <row r="5401" spans="1:5" x14ac:dyDescent="0.25">
      <c r="A5401" s="1" t="s">
        <v>16972</v>
      </c>
      <c r="B5401" t="s">
        <v>16973</v>
      </c>
      <c r="C5401" t="s">
        <v>16974</v>
      </c>
      <c r="D5401" t="s">
        <v>241</v>
      </c>
      <c r="E5401" t="s">
        <v>241</v>
      </c>
    </row>
    <row r="5402" spans="1:5" x14ac:dyDescent="0.25">
      <c r="A5402" s="1" t="s">
        <v>16975</v>
      </c>
      <c r="B5402" t="s">
        <v>16976</v>
      </c>
      <c r="C5402" t="s">
        <v>16977</v>
      </c>
      <c r="D5402" t="s">
        <v>241</v>
      </c>
      <c r="E5402" t="s">
        <v>241</v>
      </c>
    </row>
    <row r="5403" spans="1:5" x14ac:dyDescent="0.25">
      <c r="A5403" s="1" t="s">
        <v>16978</v>
      </c>
      <c r="B5403" t="s">
        <v>16979</v>
      </c>
      <c r="C5403" t="s">
        <v>16980</v>
      </c>
      <c r="D5403" t="s">
        <v>241</v>
      </c>
      <c r="E5403" t="s">
        <v>241</v>
      </c>
    </row>
    <row r="5404" spans="1:5" x14ac:dyDescent="0.25">
      <c r="A5404" s="1" t="s">
        <v>16981</v>
      </c>
      <c r="B5404" t="s">
        <v>16982</v>
      </c>
      <c r="C5404" t="s">
        <v>16983</v>
      </c>
      <c r="D5404" t="s">
        <v>241</v>
      </c>
      <c r="E5404" t="s">
        <v>241</v>
      </c>
    </row>
    <row r="5405" spans="1:5" x14ac:dyDescent="0.25">
      <c r="A5405" s="1" t="s">
        <v>16984</v>
      </c>
      <c r="B5405" t="s">
        <v>16985</v>
      </c>
      <c r="C5405" t="s">
        <v>16986</v>
      </c>
      <c r="D5405" t="s">
        <v>241</v>
      </c>
      <c r="E5405" t="s">
        <v>241</v>
      </c>
    </row>
    <row r="5406" spans="1:5" x14ac:dyDescent="0.25">
      <c r="A5406" s="1" t="s">
        <v>16987</v>
      </c>
      <c r="B5406" t="s">
        <v>16988</v>
      </c>
      <c r="C5406" t="s">
        <v>16989</v>
      </c>
      <c r="D5406" t="s">
        <v>241</v>
      </c>
      <c r="E5406" t="s">
        <v>241</v>
      </c>
    </row>
    <row r="5407" spans="1:5" x14ac:dyDescent="0.25">
      <c r="A5407" s="1" t="s">
        <v>16990</v>
      </c>
      <c r="B5407" t="s">
        <v>16991</v>
      </c>
      <c r="C5407" t="s">
        <v>16992</v>
      </c>
      <c r="D5407" t="s">
        <v>241</v>
      </c>
      <c r="E5407" t="s">
        <v>241</v>
      </c>
    </row>
    <row r="5408" spans="1:5" x14ac:dyDescent="0.25">
      <c r="A5408" s="1" t="s">
        <v>16993</v>
      </c>
      <c r="B5408" t="s">
        <v>16994</v>
      </c>
      <c r="C5408" t="s">
        <v>16995</v>
      </c>
      <c r="D5408" t="s">
        <v>241</v>
      </c>
      <c r="E5408" t="s">
        <v>241</v>
      </c>
    </row>
    <row r="5409" spans="1:5" x14ac:dyDescent="0.25">
      <c r="A5409" s="1" t="s">
        <v>16996</v>
      </c>
      <c r="B5409" t="s">
        <v>16997</v>
      </c>
      <c r="C5409" t="s">
        <v>16998</v>
      </c>
      <c r="D5409" t="s">
        <v>241</v>
      </c>
      <c r="E5409" t="s">
        <v>241</v>
      </c>
    </row>
    <row r="5410" spans="1:5" x14ac:dyDescent="0.25">
      <c r="A5410" s="1" t="s">
        <v>16999</v>
      </c>
      <c r="B5410" t="s">
        <v>16979</v>
      </c>
      <c r="C5410" t="s">
        <v>17000</v>
      </c>
      <c r="D5410" t="s">
        <v>241</v>
      </c>
      <c r="E5410" t="s">
        <v>241</v>
      </c>
    </row>
    <row r="5411" spans="1:5" x14ac:dyDescent="0.25">
      <c r="A5411" s="1" t="s">
        <v>17001</v>
      </c>
      <c r="B5411" t="s">
        <v>17002</v>
      </c>
      <c r="C5411" t="s">
        <v>17003</v>
      </c>
      <c r="D5411" t="s">
        <v>241</v>
      </c>
      <c r="E5411" t="s">
        <v>241</v>
      </c>
    </row>
    <row r="5412" spans="1:5" x14ac:dyDescent="0.25">
      <c r="A5412" s="1" t="s">
        <v>17004</v>
      </c>
      <c r="B5412" t="s">
        <v>17005</v>
      </c>
      <c r="C5412" t="s">
        <v>17006</v>
      </c>
      <c r="D5412" t="s">
        <v>241</v>
      </c>
      <c r="E5412" t="s">
        <v>241</v>
      </c>
    </row>
    <row r="5413" spans="1:5" x14ac:dyDescent="0.25">
      <c r="A5413" s="1" t="s">
        <v>17007</v>
      </c>
      <c r="B5413" t="s">
        <v>17008</v>
      </c>
      <c r="C5413" t="s">
        <v>17009</v>
      </c>
      <c r="D5413" t="s">
        <v>241</v>
      </c>
      <c r="E5413" t="s">
        <v>241</v>
      </c>
    </row>
    <row r="5414" spans="1:5" x14ac:dyDescent="0.25">
      <c r="A5414" s="1" t="s">
        <v>17010</v>
      </c>
      <c r="B5414" t="s">
        <v>17011</v>
      </c>
      <c r="C5414" t="s">
        <v>17012</v>
      </c>
      <c r="D5414" t="s">
        <v>241</v>
      </c>
      <c r="E5414" t="s">
        <v>241</v>
      </c>
    </row>
    <row r="5415" spans="1:5" x14ac:dyDescent="0.25">
      <c r="A5415" s="1" t="s">
        <v>17013</v>
      </c>
      <c r="B5415" t="s">
        <v>17014</v>
      </c>
      <c r="C5415" t="s">
        <v>17015</v>
      </c>
      <c r="D5415" t="s">
        <v>241</v>
      </c>
      <c r="E5415" t="s">
        <v>241</v>
      </c>
    </row>
    <row r="5416" spans="1:5" x14ac:dyDescent="0.25">
      <c r="A5416" s="1" t="s">
        <v>17016</v>
      </c>
      <c r="B5416" t="s">
        <v>17017</v>
      </c>
      <c r="C5416" t="s">
        <v>17018</v>
      </c>
      <c r="D5416" t="s">
        <v>241</v>
      </c>
      <c r="E5416" t="s">
        <v>241</v>
      </c>
    </row>
    <row r="5417" spans="1:5" x14ac:dyDescent="0.25">
      <c r="A5417" s="1" t="s">
        <v>17019</v>
      </c>
      <c r="B5417" t="s">
        <v>17020</v>
      </c>
      <c r="C5417" t="s">
        <v>17021</v>
      </c>
      <c r="D5417" t="s">
        <v>241</v>
      </c>
      <c r="E5417" t="s">
        <v>241</v>
      </c>
    </row>
    <row r="5418" spans="1:5" x14ac:dyDescent="0.25">
      <c r="A5418" s="1" t="s">
        <v>17022</v>
      </c>
      <c r="B5418" t="s">
        <v>17023</v>
      </c>
      <c r="C5418" t="s">
        <v>17024</v>
      </c>
      <c r="D5418" t="s">
        <v>241</v>
      </c>
      <c r="E5418" t="s">
        <v>241</v>
      </c>
    </row>
    <row r="5419" spans="1:5" x14ac:dyDescent="0.25">
      <c r="A5419" s="1" t="s">
        <v>17025</v>
      </c>
      <c r="B5419" t="s">
        <v>17026</v>
      </c>
      <c r="C5419" t="s">
        <v>17027</v>
      </c>
      <c r="D5419" t="s">
        <v>241</v>
      </c>
      <c r="E5419" t="s">
        <v>241</v>
      </c>
    </row>
    <row r="5420" spans="1:5" x14ac:dyDescent="0.25">
      <c r="A5420" s="1" t="s">
        <v>17028</v>
      </c>
      <c r="B5420" t="s">
        <v>17029</v>
      </c>
      <c r="C5420" t="s">
        <v>17030</v>
      </c>
      <c r="D5420" t="s">
        <v>241</v>
      </c>
      <c r="E5420" t="s">
        <v>241</v>
      </c>
    </row>
    <row r="5421" spans="1:5" x14ac:dyDescent="0.25">
      <c r="A5421" s="1" t="s">
        <v>17031</v>
      </c>
      <c r="B5421" t="s">
        <v>17032</v>
      </c>
      <c r="C5421" t="s">
        <v>17033</v>
      </c>
      <c r="D5421" t="s">
        <v>241</v>
      </c>
      <c r="E5421" t="s">
        <v>241</v>
      </c>
    </row>
    <row r="5422" spans="1:5" x14ac:dyDescent="0.25">
      <c r="A5422" s="1" t="s">
        <v>17034</v>
      </c>
      <c r="B5422" t="s">
        <v>17035</v>
      </c>
      <c r="C5422" t="s">
        <v>17036</v>
      </c>
      <c r="D5422" t="s">
        <v>241</v>
      </c>
      <c r="E5422" t="s">
        <v>241</v>
      </c>
    </row>
    <row r="5423" spans="1:5" x14ac:dyDescent="0.25">
      <c r="A5423" s="1" t="s">
        <v>17037</v>
      </c>
      <c r="B5423" t="s">
        <v>17038</v>
      </c>
      <c r="C5423" t="s">
        <v>17039</v>
      </c>
      <c r="D5423" t="s">
        <v>241</v>
      </c>
      <c r="E5423" t="s">
        <v>241</v>
      </c>
    </row>
    <row r="5424" spans="1:5" x14ac:dyDescent="0.25">
      <c r="A5424" s="1" t="s">
        <v>17040</v>
      </c>
      <c r="B5424" t="s">
        <v>17041</v>
      </c>
      <c r="C5424" t="s">
        <v>17042</v>
      </c>
      <c r="D5424" t="s">
        <v>241</v>
      </c>
      <c r="E5424" t="s">
        <v>241</v>
      </c>
    </row>
    <row r="5425" spans="1:5" x14ac:dyDescent="0.25">
      <c r="A5425" s="1" t="s">
        <v>17043</v>
      </c>
      <c r="B5425" t="s">
        <v>17044</v>
      </c>
      <c r="C5425" t="s">
        <v>17045</v>
      </c>
      <c r="D5425" t="s">
        <v>241</v>
      </c>
      <c r="E5425" t="s">
        <v>241</v>
      </c>
    </row>
    <row r="5426" spans="1:5" x14ac:dyDescent="0.25">
      <c r="A5426" s="1" t="s">
        <v>17046</v>
      </c>
      <c r="B5426" t="s">
        <v>17047</v>
      </c>
      <c r="C5426" t="s">
        <v>17048</v>
      </c>
      <c r="D5426" t="s">
        <v>241</v>
      </c>
      <c r="E5426" t="s">
        <v>241</v>
      </c>
    </row>
    <row r="5427" spans="1:5" x14ac:dyDescent="0.25">
      <c r="A5427" s="1" t="s">
        <v>17049</v>
      </c>
      <c r="B5427" t="s">
        <v>17017</v>
      </c>
      <c r="C5427" t="s">
        <v>17050</v>
      </c>
      <c r="D5427" t="s">
        <v>241</v>
      </c>
      <c r="E5427" t="s">
        <v>241</v>
      </c>
    </row>
    <row r="5428" spans="1:5" x14ac:dyDescent="0.25">
      <c r="A5428" s="1" t="s">
        <v>17051</v>
      </c>
      <c r="B5428" t="s">
        <v>17052</v>
      </c>
      <c r="C5428" t="s">
        <v>17053</v>
      </c>
      <c r="D5428" t="s">
        <v>241</v>
      </c>
      <c r="E5428" t="s">
        <v>241</v>
      </c>
    </row>
    <row r="5429" spans="1:5" x14ac:dyDescent="0.25">
      <c r="A5429" s="1" t="s">
        <v>17054</v>
      </c>
      <c r="B5429" t="s">
        <v>17055</v>
      </c>
      <c r="C5429" t="s">
        <v>17056</v>
      </c>
      <c r="D5429" t="s">
        <v>241</v>
      </c>
      <c r="E5429" t="s">
        <v>241</v>
      </c>
    </row>
    <row r="5430" spans="1:5" x14ac:dyDescent="0.25">
      <c r="A5430" s="1" t="s">
        <v>17057</v>
      </c>
      <c r="B5430" t="s">
        <v>17058</v>
      </c>
      <c r="C5430" t="s">
        <v>17059</v>
      </c>
      <c r="D5430" t="s">
        <v>241</v>
      </c>
      <c r="E5430" t="s">
        <v>241</v>
      </c>
    </row>
    <row r="5431" spans="1:5" x14ac:dyDescent="0.25">
      <c r="A5431" s="1" t="s">
        <v>17060</v>
      </c>
      <c r="B5431" t="s">
        <v>17061</v>
      </c>
      <c r="C5431" t="s">
        <v>17062</v>
      </c>
      <c r="D5431" t="s">
        <v>241</v>
      </c>
      <c r="E5431" t="s">
        <v>241</v>
      </c>
    </row>
    <row r="5432" spans="1:5" x14ac:dyDescent="0.25">
      <c r="A5432" s="1" t="s">
        <v>17063</v>
      </c>
      <c r="B5432" t="s">
        <v>17064</v>
      </c>
      <c r="C5432" t="s">
        <v>17065</v>
      </c>
      <c r="D5432" t="s">
        <v>241</v>
      </c>
      <c r="E5432" t="s">
        <v>241</v>
      </c>
    </row>
    <row r="5433" spans="1:5" x14ac:dyDescent="0.25">
      <c r="A5433" s="1" t="s">
        <v>17066</v>
      </c>
      <c r="B5433" t="s">
        <v>17067</v>
      </c>
      <c r="C5433" t="s">
        <v>17068</v>
      </c>
      <c r="D5433" t="s">
        <v>241</v>
      </c>
      <c r="E5433" t="s">
        <v>241</v>
      </c>
    </row>
    <row r="5434" spans="1:5" x14ac:dyDescent="0.25">
      <c r="A5434" s="1" t="s">
        <v>17069</v>
      </c>
      <c r="B5434" t="s">
        <v>2324</v>
      </c>
      <c r="C5434" t="s">
        <v>17070</v>
      </c>
      <c r="D5434" t="s">
        <v>241</v>
      </c>
      <c r="E5434" t="s">
        <v>241</v>
      </c>
    </row>
    <row r="5435" spans="1:5" x14ac:dyDescent="0.25">
      <c r="A5435" s="1" t="s">
        <v>17071</v>
      </c>
      <c r="B5435" t="s">
        <v>17072</v>
      </c>
      <c r="C5435" t="s">
        <v>17073</v>
      </c>
      <c r="D5435" t="s">
        <v>241</v>
      </c>
      <c r="E5435" t="s">
        <v>241</v>
      </c>
    </row>
    <row r="5436" spans="1:5" x14ac:dyDescent="0.25">
      <c r="A5436" s="1" t="s">
        <v>17074</v>
      </c>
      <c r="B5436" t="s">
        <v>17075</v>
      </c>
      <c r="C5436" t="s">
        <v>17076</v>
      </c>
      <c r="D5436" t="s">
        <v>241</v>
      </c>
      <c r="E5436" t="s">
        <v>241</v>
      </c>
    </row>
    <row r="5437" spans="1:5" x14ac:dyDescent="0.25">
      <c r="A5437" s="1" t="s">
        <v>17077</v>
      </c>
      <c r="B5437" t="s">
        <v>17078</v>
      </c>
      <c r="C5437" t="s">
        <v>17079</v>
      </c>
      <c r="D5437" t="s">
        <v>241</v>
      </c>
      <c r="E5437" t="s">
        <v>241</v>
      </c>
    </row>
    <row r="5438" spans="1:5" x14ac:dyDescent="0.25">
      <c r="A5438" s="1" t="s">
        <v>17080</v>
      </c>
      <c r="B5438" t="s">
        <v>17081</v>
      </c>
      <c r="C5438" t="s">
        <v>17082</v>
      </c>
      <c r="D5438" t="s">
        <v>241</v>
      </c>
      <c r="E5438" t="s">
        <v>241</v>
      </c>
    </row>
    <row r="5439" spans="1:5" x14ac:dyDescent="0.25">
      <c r="A5439" s="1" t="s">
        <v>17083</v>
      </c>
      <c r="B5439" t="s">
        <v>17084</v>
      </c>
      <c r="C5439" t="s">
        <v>17085</v>
      </c>
      <c r="D5439" t="s">
        <v>241</v>
      </c>
      <c r="E5439" t="s">
        <v>241</v>
      </c>
    </row>
    <row r="5440" spans="1:5" x14ac:dyDescent="0.25">
      <c r="A5440" s="1" t="s">
        <v>17086</v>
      </c>
      <c r="B5440" t="s">
        <v>17087</v>
      </c>
      <c r="C5440" t="s">
        <v>17088</v>
      </c>
      <c r="D5440" t="s">
        <v>241</v>
      </c>
      <c r="E5440" t="s">
        <v>241</v>
      </c>
    </row>
    <row r="5441" spans="1:5" x14ac:dyDescent="0.25">
      <c r="A5441" s="1" t="s">
        <v>17089</v>
      </c>
      <c r="B5441" t="s">
        <v>17090</v>
      </c>
      <c r="C5441" t="s">
        <v>17091</v>
      </c>
      <c r="D5441" t="s">
        <v>241</v>
      </c>
      <c r="E5441" t="s">
        <v>241</v>
      </c>
    </row>
    <row r="5442" spans="1:5" x14ac:dyDescent="0.25">
      <c r="A5442" s="1" t="s">
        <v>17092</v>
      </c>
      <c r="B5442" t="s">
        <v>17093</v>
      </c>
      <c r="C5442" t="s">
        <v>17094</v>
      </c>
      <c r="D5442" t="s">
        <v>241</v>
      </c>
      <c r="E5442" t="s">
        <v>241</v>
      </c>
    </row>
    <row r="5443" spans="1:5" x14ac:dyDescent="0.25">
      <c r="A5443" s="1" t="s">
        <v>17095</v>
      </c>
      <c r="B5443" t="s">
        <v>17096</v>
      </c>
      <c r="C5443" t="s">
        <v>17097</v>
      </c>
      <c r="D5443" t="s">
        <v>241</v>
      </c>
      <c r="E5443" t="s">
        <v>241</v>
      </c>
    </row>
    <row r="5444" spans="1:5" x14ac:dyDescent="0.25">
      <c r="A5444" s="1" t="s">
        <v>17098</v>
      </c>
      <c r="B5444" t="s">
        <v>17099</v>
      </c>
      <c r="C5444" t="s">
        <v>17100</v>
      </c>
      <c r="D5444" t="s">
        <v>241</v>
      </c>
      <c r="E5444" t="s">
        <v>241</v>
      </c>
    </row>
    <row r="5445" spans="1:5" x14ac:dyDescent="0.25">
      <c r="A5445" s="1" t="s">
        <v>17101</v>
      </c>
      <c r="B5445" t="s">
        <v>17102</v>
      </c>
      <c r="C5445" t="s">
        <v>17103</v>
      </c>
      <c r="D5445" t="s">
        <v>241</v>
      </c>
      <c r="E5445" t="s">
        <v>241</v>
      </c>
    </row>
    <row r="5446" spans="1:5" x14ac:dyDescent="0.25">
      <c r="A5446" s="1" t="s">
        <v>17104</v>
      </c>
      <c r="B5446" t="s">
        <v>17105</v>
      </c>
      <c r="C5446" t="s">
        <v>17106</v>
      </c>
      <c r="D5446" t="s">
        <v>241</v>
      </c>
      <c r="E5446" t="s">
        <v>241</v>
      </c>
    </row>
    <row r="5447" spans="1:5" x14ac:dyDescent="0.25">
      <c r="A5447" s="1" t="s">
        <v>17107</v>
      </c>
      <c r="B5447" t="s">
        <v>17108</v>
      </c>
      <c r="C5447" t="s">
        <v>17109</v>
      </c>
      <c r="D5447" t="s">
        <v>241</v>
      </c>
      <c r="E5447" t="s">
        <v>241</v>
      </c>
    </row>
    <row r="5448" spans="1:5" x14ac:dyDescent="0.25">
      <c r="A5448" s="1" t="s">
        <v>17110</v>
      </c>
      <c r="B5448" t="s">
        <v>17111</v>
      </c>
      <c r="C5448" t="s">
        <v>17112</v>
      </c>
      <c r="D5448" t="s">
        <v>241</v>
      </c>
      <c r="E5448" t="s">
        <v>241</v>
      </c>
    </row>
    <row r="5449" spans="1:5" x14ac:dyDescent="0.25">
      <c r="A5449" s="1" t="s">
        <v>17113</v>
      </c>
      <c r="B5449" t="s">
        <v>17114</v>
      </c>
      <c r="C5449" t="s">
        <v>17115</v>
      </c>
      <c r="D5449" t="s">
        <v>241</v>
      </c>
      <c r="E5449" t="s">
        <v>241</v>
      </c>
    </row>
    <row r="5450" spans="1:5" x14ac:dyDescent="0.25">
      <c r="A5450" s="1" t="s">
        <v>17116</v>
      </c>
      <c r="B5450" t="s">
        <v>17117</v>
      </c>
      <c r="C5450" t="s">
        <v>17118</v>
      </c>
      <c r="D5450" t="s">
        <v>241</v>
      </c>
      <c r="E5450" t="s">
        <v>241</v>
      </c>
    </row>
    <row r="5451" spans="1:5" x14ac:dyDescent="0.25">
      <c r="A5451" s="1" t="s">
        <v>17119</v>
      </c>
      <c r="B5451" t="s">
        <v>17120</v>
      </c>
      <c r="C5451" t="s">
        <v>17121</v>
      </c>
      <c r="D5451" t="s">
        <v>241</v>
      </c>
      <c r="E5451" t="s">
        <v>241</v>
      </c>
    </row>
    <row r="5452" spans="1:5" x14ac:dyDescent="0.25">
      <c r="A5452" s="1" t="s">
        <v>17122</v>
      </c>
      <c r="B5452" t="s">
        <v>17123</v>
      </c>
      <c r="C5452" t="s">
        <v>17124</v>
      </c>
      <c r="D5452" t="s">
        <v>241</v>
      </c>
      <c r="E5452" t="s">
        <v>241</v>
      </c>
    </row>
    <row r="5453" spans="1:5" x14ac:dyDescent="0.25">
      <c r="A5453" s="1" t="s">
        <v>17125</v>
      </c>
      <c r="B5453" t="s">
        <v>17126</v>
      </c>
      <c r="C5453" t="s">
        <v>17127</v>
      </c>
      <c r="D5453" t="s">
        <v>241</v>
      </c>
      <c r="E5453" t="s">
        <v>241</v>
      </c>
    </row>
    <row r="5454" spans="1:5" x14ac:dyDescent="0.25">
      <c r="A5454" s="1" t="s">
        <v>17128</v>
      </c>
      <c r="B5454" t="s">
        <v>17129</v>
      </c>
      <c r="C5454" t="s">
        <v>17130</v>
      </c>
      <c r="D5454" t="s">
        <v>241</v>
      </c>
      <c r="E5454" t="s">
        <v>241</v>
      </c>
    </row>
    <row r="5455" spans="1:5" x14ac:dyDescent="0.25">
      <c r="A5455" s="1" t="s">
        <v>17131</v>
      </c>
      <c r="B5455" t="s">
        <v>17132</v>
      </c>
      <c r="C5455" t="s">
        <v>17133</v>
      </c>
      <c r="D5455" t="s">
        <v>241</v>
      </c>
      <c r="E5455" t="s">
        <v>241</v>
      </c>
    </row>
    <row r="5456" spans="1:5" x14ac:dyDescent="0.25">
      <c r="A5456" s="1" t="s">
        <v>17134</v>
      </c>
      <c r="B5456" t="s">
        <v>17135</v>
      </c>
      <c r="C5456" t="s">
        <v>17136</v>
      </c>
      <c r="D5456" t="s">
        <v>241</v>
      </c>
      <c r="E5456" t="s">
        <v>241</v>
      </c>
    </row>
    <row r="5457" spans="1:5" x14ac:dyDescent="0.25">
      <c r="A5457" s="1" t="s">
        <v>17137</v>
      </c>
      <c r="B5457" t="s">
        <v>17138</v>
      </c>
      <c r="C5457" t="s">
        <v>17139</v>
      </c>
      <c r="D5457" t="s">
        <v>241</v>
      </c>
      <c r="E5457" t="s">
        <v>241</v>
      </c>
    </row>
    <row r="5458" spans="1:5" x14ac:dyDescent="0.25">
      <c r="A5458" s="1" t="s">
        <v>17140</v>
      </c>
      <c r="B5458" t="s">
        <v>17141</v>
      </c>
      <c r="C5458" t="s">
        <v>17142</v>
      </c>
      <c r="D5458" t="s">
        <v>241</v>
      </c>
      <c r="E5458" t="s">
        <v>241</v>
      </c>
    </row>
    <row r="5459" spans="1:5" x14ac:dyDescent="0.25">
      <c r="A5459" s="1" t="s">
        <v>17143</v>
      </c>
      <c r="B5459" t="s">
        <v>17144</v>
      </c>
      <c r="C5459" t="s">
        <v>17145</v>
      </c>
      <c r="D5459" t="s">
        <v>241</v>
      </c>
      <c r="E5459" t="s">
        <v>241</v>
      </c>
    </row>
    <row r="5460" spans="1:5" x14ac:dyDescent="0.25">
      <c r="A5460" s="1" t="s">
        <v>17146</v>
      </c>
      <c r="B5460" t="s">
        <v>17147</v>
      </c>
      <c r="C5460" t="s">
        <v>17148</v>
      </c>
      <c r="D5460" t="s">
        <v>241</v>
      </c>
      <c r="E5460" t="s">
        <v>241</v>
      </c>
    </row>
    <row r="5461" spans="1:5" x14ac:dyDescent="0.25">
      <c r="A5461" s="1" t="s">
        <v>17149</v>
      </c>
      <c r="B5461" t="s">
        <v>17150</v>
      </c>
      <c r="C5461" t="s">
        <v>17151</v>
      </c>
      <c r="D5461" t="s">
        <v>241</v>
      </c>
      <c r="E5461" t="s">
        <v>241</v>
      </c>
    </row>
    <row r="5462" spans="1:5" x14ac:dyDescent="0.25">
      <c r="A5462" s="1" t="s">
        <v>17152</v>
      </c>
      <c r="B5462" t="s">
        <v>17153</v>
      </c>
      <c r="C5462" t="s">
        <v>17154</v>
      </c>
      <c r="D5462" t="s">
        <v>241</v>
      </c>
      <c r="E5462" t="s">
        <v>241</v>
      </c>
    </row>
    <row r="5463" spans="1:5" x14ac:dyDescent="0.25">
      <c r="A5463" s="1" t="s">
        <v>17155</v>
      </c>
      <c r="B5463" t="s">
        <v>17156</v>
      </c>
      <c r="C5463" t="s">
        <v>17157</v>
      </c>
      <c r="D5463" t="s">
        <v>241</v>
      </c>
      <c r="E5463" t="s">
        <v>241</v>
      </c>
    </row>
    <row r="5464" spans="1:5" x14ac:dyDescent="0.25">
      <c r="A5464" s="1" t="s">
        <v>17158</v>
      </c>
      <c r="B5464" t="s">
        <v>17159</v>
      </c>
      <c r="C5464" t="s">
        <v>17160</v>
      </c>
      <c r="D5464" t="s">
        <v>241</v>
      </c>
      <c r="E5464" t="s">
        <v>241</v>
      </c>
    </row>
    <row r="5465" spans="1:5" x14ac:dyDescent="0.25">
      <c r="A5465" s="1" t="s">
        <v>17161</v>
      </c>
      <c r="B5465" t="s">
        <v>17162</v>
      </c>
      <c r="C5465" t="s">
        <v>17163</v>
      </c>
      <c r="D5465" t="s">
        <v>241</v>
      </c>
      <c r="E5465" t="s">
        <v>241</v>
      </c>
    </row>
    <row r="5466" spans="1:5" x14ac:dyDescent="0.25">
      <c r="A5466" s="1" t="s">
        <v>17164</v>
      </c>
      <c r="B5466" t="s">
        <v>17165</v>
      </c>
      <c r="C5466" t="s">
        <v>17166</v>
      </c>
      <c r="D5466" t="s">
        <v>241</v>
      </c>
      <c r="E5466" t="s">
        <v>241</v>
      </c>
    </row>
    <row r="5467" spans="1:5" x14ac:dyDescent="0.25">
      <c r="A5467" s="1" t="s">
        <v>17167</v>
      </c>
      <c r="B5467" t="s">
        <v>17168</v>
      </c>
      <c r="C5467" t="s">
        <v>17169</v>
      </c>
      <c r="D5467" t="s">
        <v>241</v>
      </c>
      <c r="E5467" t="s">
        <v>241</v>
      </c>
    </row>
    <row r="5468" spans="1:5" x14ac:dyDescent="0.25">
      <c r="A5468" s="1" t="s">
        <v>17170</v>
      </c>
      <c r="B5468" t="s">
        <v>17171</v>
      </c>
      <c r="C5468" t="s">
        <v>17172</v>
      </c>
      <c r="D5468" t="s">
        <v>241</v>
      </c>
      <c r="E5468" t="s">
        <v>241</v>
      </c>
    </row>
    <row r="5469" spans="1:5" x14ac:dyDescent="0.25">
      <c r="A5469" s="1" t="s">
        <v>17173</v>
      </c>
      <c r="B5469" t="s">
        <v>17174</v>
      </c>
      <c r="C5469" t="s">
        <v>17175</v>
      </c>
      <c r="D5469" t="s">
        <v>241</v>
      </c>
      <c r="E5469" t="s">
        <v>241</v>
      </c>
    </row>
    <row r="5470" spans="1:5" x14ac:dyDescent="0.25">
      <c r="A5470" s="1" t="s">
        <v>17176</v>
      </c>
      <c r="B5470" t="s">
        <v>17177</v>
      </c>
      <c r="C5470" t="s">
        <v>17178</v>
      </c>
      <c r="D5470" t="s">
        <v>241</v>
      </c>
      <c r="E5470" t="s">
        <v>241</v>
      </c>
    </row>
    <row r="5471" spans="1:5" x14ac:dyDescent="0.25">
      <c r="A5471" s="1" t="s">
        <v>17179</v>
      </c>
      <c r="B5471" t="s">
        <v>17180</v>
      </c>
      <c r="C5471" t="s">
        <v>17181</v>
      </c>
      <c r="D5471" t="s">
        <v>241</v>
      </c>
      <c r="E5471" t="s">
        <v>241</v>
      </c>
    </row>
    <row r="5472" spans="1:5" hidden="1" x14ac:dyDescent="0.25">
      <c r="A5472" s="1" t="s">
        <v>17182</v>
      </c>
      <c r="B5472" t="s">
        <v>17183</v>
      </c>
      <c r="C5472" t="s">
        <v>17184</v>
      </c>
      <c r="D5472" t="s">
        <v>711</v>
      </c>
      <c r="E5472" t="s">
        <v>188</v>
      </c>
    </row>
    <row r="5473" spans="1:5" hidden="1" x14ac:dyDescent="0.25">
      <c r="A5473" s="1" t="s">
        <v>17185</v>
      </c>
      <c r="B5473" t="s">
        <v>17186</v>
      </c>
      <c r="C5473" t="s">
        <v>17187</v>
      </c>
      <c r="D5473" t="s">
        <v>711</v>
      </c>
      <c r="E5473" t="s">
        <v>188</v>
      </c>
    </row>
    <row r="5474" spans="1:5" hidden="1" x14ac:dyDescent="0.25">
      <c r="A5474" s="1" t="s">
        <v>17188</v>
      </c>
      <c r="B5474" t="s">
        <v>17189</v>
      </c>
      <c r="C5474" t="s">
        <v>17190</v>
      </c>
      <c r="D5474" t="s">
        <v>711</v>
      </c>
      <c r="E5474" t="s">
        <v>188</v>
      </c>
    </row>
    <row r="5475" spans="1:5" hidden="1" x14ac:dyDescent="0.25">
      <c r="A5475" s="1" t="s">
        <v>17191</v>
      </c>
      <c r="B5475" t="s">
        <v>17192</v>
      </c>
      <c r="C5475" t="s">
        <v>17193</v>
      </c>
      <c r="D5475" t="s">
        <v>711</v>
      </c>
      <c r="E5475" t="s">
        <v>188</v>
      </c>
    </row>
    <row r="5476" spans="1:5" hidden="1" x14ac:dyDescent="0.25">
      <c r="A5476" s="1" t="s">
        <v>17194</v>
      </c>
      <c r="B5476" t="s">
        <v>17195</v>
      </c>
      <c r="C5476" t="s">
        <v>17196</v>
      </c>
      <c r="D5476" t="s">
        <v>711</v>
      </c>
      <c r="E5476" t="s">
        <v>188</v>
      </c>
    </row>
    <row r="5477" spans="1:5" hidden="1" x14ac:dyDescent="0.25">
      <c r="A5477" s="1" t="s">
        <v>17197</v>
      </c>
      <c r="B5477" t="s">
        <v>17198</v>
      </c>
      <c r="C5477" t="s">
        <v>17199</v>
      </c>
      <c r="D5477" t="s">
        <v>711</v>
      </c>
      <c r="E5477" t="s">
        <v>188</v>
      </c>
    </row>
    <row r="5478" spans="1:5" hidden="1" x14ac:dyDescent="0.25">
      <c r="A5478" s="1" t="s">
        <v>17200</v>
      </c>
      <c r="B5478" t="s">
        <v>17201</v>
      </c>
      <c r="C5478" t="s">
        <v>17202</v>
      </c>
      <c r="D5478" t="s">
        <v>711</v>
      </c>
      <c r="E5478" t="s">
        <v>188</v>
      </c>
    </row>
    <row r="5479" spans="1:5" hidden="1" x14ac:dyDescent="0.25">
      <c r="A5479" s="1" t="s">
        <v>17203</v>
      </c>
      <c r="B5479" t="s">
        <v>17204</v>
      </c>
      <c r="C5479" t="s">
        <v>17205</v>
      </c>
      <c r="D5479" t="s">
        <v>715</v>
      </c>
      <c r="E5479" t="s">
        <v>188</v>
      </c>
    </row>
    <row r="5480" spans="1:5" hidden="1" x14ac:dyDescent="0.25">
      <c r="A5480" s="1" t="s">
        <v>17206</v>
      </c>
      <c r="B5480" t="s">
        <v>17207</v>
      </c>
      <c r="C5480" t="s">
        <v>17208</v>
      </c>
      <c r="D5480" t="s">
        <v>715</v>
      </c>
      <c r="E5480" t="s">
        <v>188</v>
      </c>
    </row>
    <row r="5481" spans="1:5" hidden="1" x14ac:dyDescent="0.25">
      <c r="A5481" s="1" t="s">
        <v>17209</v>
      </c>
      <c r="B5481" t="s">
        <v>17210</v>
      </c>
      <c r="C5481" t="s">
        <v>17211</v>
      </c>
      <c r="D5481" t="s">
        <v>715</v>
      </c>
      <c r="E5481" t="s">
        <v>188</v>
      </c>
    </row>
    <row r="5482" spans="1:5" hidden="1" x14ac:dyDescent="0.25">
      <c r="A5482" s="1" t="s">
        <v>17212</v>
      </c>
      <c r="B5482" t="s">
        <v>17213</v>
      </c>
      <c r="C5482" t="s">
        <v>17214</v>
      </c>
      <c r="D5482" t="s">
        <v>715</v>
      </c>
      <c r="E5482" t="s">
        <v>188</v>
      </c>
    </row>
    <row r="5483" spans="1:5" hidden="1" x14ac:dyDescent="0.25">
      <c r="A5483" s="1" t="s">
        <v>17215</v>
      </c>
      <c r="B5483" t="s">
        <v>17216</v>
      </c>
      <c r="C5483" t="s">
        <v>17217</v>
      </c>
      <c r="D5483" t="s">
        <v>715</v>
      </c>
      <c r="E5483" t="s">
        <v>188</v>
      </c>
    </row>
    <row r="5484" spans="1:5" hidden="1" x14ac:dyDescent="0.25">
      <c r="A5484" s="1" t="s">
        <v>17218</v>
      </c>
      <c r="B5484" t="s">
        <v>17219</v>
      </c>
      <c r="C5484" t="s">
        <v>17220</v>
      </c>
      <c r="D5484" t="s">
        <v>715</v>
      </c>
      <c r="E5484" t="s">
        <v>188</v>
      </c>
    </row>
    <row r="5485" spans="1:5" hidden="1" x14ac:dyDescent="0.25">
      <c r="A5485" s="1" t="s">
        <v>17221</v>
      </c>
      <c r="B5485" t="s">
        <v>17222</v>
      </c>
      <c r="C5485" t="s">
        <v>17223</v>
      </c>
      <c r="D5485" t="s">
        <v>334</v>
      </c>
      <c r="E5485" t="s">
        <v>188</v>
      </c>
    </row>
    <row r="5486" spans="1:5" hidden="1" x14ac:dyDescent="0.25">
      <c r="A5486" s="1" t="s">
        <v>17224</v>
      </c>
      <c r="B5486" t="s">
        <v>17225</v>
      </c>
      <c r="C5486" t="s">
        <v>17226</v>
      </c>
      <c r="D5486" t="s">
        <v>334</v>
      </c>
      <c r="E5486" t="s">
        <v>188</v>
      </c>
    </row>
    <row r="5487" spans="1:5" hidden="1" x14ac:dyDescent="0.25">
      <c r="A5487" s="1" t="s">
        <v>17227</v>
      </c>
      <c r="B5487" t="s">
        <v>17228</v>
      </c>
      <c r="C5487" t="s">
        <v>17229</v>
      </c>
      <c r="D5487" t="s">
        <v>334</v>
      </c>
      <c r="E5487" t="s">
        <v>188</v>
      </c>
    </row>
    <row r="5488" spans="1:5" hidden="1" x14ac:dyDescent="0.25">
      <c r="A5488" s="1" t="s">
        <v>17230</v>
      </c>
      <c r="B5488" t="s">
        <v>17231</v>
      </c>
      <c r="C5488" t="s">
        <v>17232</v>
      </c>
      <c r="D5488" t="s">
        <v>334</v>
      </c>
      <c r="E5488" t="s">
        <v>188</v>
      </c>
    </row>
    <row r="5489" spans="1:5" hidden="1" x14ac:dyDescent="0.25">
      <c r="A5489" s="1" t="s">
        <v>17233</v>
      </c>
      <c r="B5489" t="s">
        <v>17234</v>
      </c>
      <c r="C5489" t="s">
        <v>17235</v>
      </c>
      <c r="D5489" t="s">
        <v>334</v>
      </c>
      <c r="E5489" t="s">
        <v>188</v>
      </c>
    </row>
    <row r="5490" spans="1:5" hidden="1" x14ac:dyDescent="0.25">
      <c r="A5490" s="1" t="s">
        <v>17236</v>
      </c>
      <c r="B5490" t="s">
        <v>17237</v>
      </c>
      <c r="C5490" t="s">
        <v>17238</v>
      </c>
      <c r="D5490" t="s">
        <v>334</v>
      </c>
      <c r="E5490" t="s">
        <v>188</v>
      </c>
    </row>
    <row r="5491" spans="1:5" hidden="1" x14ac:dyDescent="0.25">
      <c r="A5491" s="1" t="s">
        <v>17239</v>
      </c>
      <c r="B5491" t="s">
        <v>17240</v>
      </c>
      <c r="C5491" t="s">
        <v>17241</v>
      </c>
      <c r="D5491" t="s">
        <v>334</v>
      </c>
      <c r="E5491" t="s">
        <v>188</v>
      </c>
    </row>
    <row r="5492" spans="1:5" hidden="1" x14ac:dyDescent="0.25">
      <c r="A5492" s="1" t="s">
        <v>17242</v>
      </c>
      <c r="B5492" t="s">
        <v>17243</v>
      </c>
      <c r="C5492" t="s">
        <v>17244</v>
      </c>
      <c r="D5492" t="s">
        <v>2398</v>
      </c>
      <c r="E5492" t="s">
        <v>188</v>
      </c>
    </row>
    <row r="5493" spans="1:5" hidden="1" x14ac:dyDescent="0.25">
      <c r="A5493" s="1" t="s">
        <v>17245</v>
      </c>
      <c r="B5493" t="s">
        <v>17246</v>
      </c>
      <c r="C5493" t="s">
        <v>17247</v>
      </c>
      <c r="D5493" t="s">
        <v>2398</v>
      </c>
      <c r="E5493" t="s">
        <v>188</v>
      </c>
    </row>
    <row r="5494" spans="1:5" hidden="1" x14ac:dyDescent="0.25">
      <c r="A5494" s="1" t="s">
        <v>17248</v>
      </c>
      <c r="B5494" t="s">
        <v>17249</v>
      </c>
      <c r="C5494" t="s">
        <v>17250</v>
      </c>
      <c r="D5494" t="s">
        <v>2411</v>
      </c>
      <c r="E5494" t="s">
        <v>188</v>
      </c>
    </row>
    <row r="5495" spans="1:5" hidden="1" x14ac:dyDescent="0.25">
      <c r="A5495" s="1" t="s">
        <v>17251</v>
      </c>
      <c r="B5495" t="s">
        <v>17252</v>
      </c>
      <c r="C5495" t="s">
        <v>17253</v>
      </c>
      <c r="D5495" t="s">
        <v>2411</v>
      </c>
      <c r="E5495" t="s">
        <v>188</v>
      </c>
    </row>
    <row r="5496" spans="1:5" hidden="1" x14ac:dyDescent="0.25">
      <c r="A5496" s="1" t="s">
        <v>17254</v>
      </c>
      <c r="B5496" t="s">
        <v>17255</v>
      </c>
      <c r="C5496" t="s">
        <v>17256</v>
      </c>
      <c r="D5496" t="s">
        <v>2411</v>
      </c>
      <c r="E5496" t="s">
        <v>188</v>
      </c>
    </row>
    <row r="5497" spans="1:5" hidden="1" x14ac:dyDescent="0.25">
      <c r="A5497" s="1" t="s">
        <v>17257</v>
      </c>
      <c r="B5497" t="s">
        <v>17258</v>
      </c>
      <c r="C5497" t="s">
        <v>17259</v>
      </c>
      <c r="D5497" t="s">
        <v>2411</v>
      </c>
      <c r="E5497" t="s">
        <v>188</v>
      </c>
    </row>
    <row r="5498" spans="1:5" hidden="1" x14ac:dyDescent="0.25">
      <c r="A5498" s="1" t="s">
        <v>17260</v>
      </c>
      <c r="B5498" t="s">
        <v>17261</v>
      </c>
      <c r="C5498" t="s">
        <v>17262</v>
      </c>
      <c r="D5498" t="s">
        <v>2411</v>
      </c>
      <c r="E5498" t="s">
        <v>188</v>
      </c>
    </row>
    <row r="5499" spans="1:5" hidden="1" x14ac:dyDescent="0.25">
      <c r="A5499" s="1" t="s">
        <v>17263</v>
      </c>
      <c r="B5499" t="s">
        <v>17264</v>
      </c>
      <c r="C5499" t="s">
        <v>17265</v>
      </c>
      <c r="D5499" t="s">
        <v>2411</v>
      </c>
      <c r="E5499" t="s">
        <v>188</v>
      </c>
    </row>
    <row r="5500" spans="1:5" hidden="1" x14ac:dyDescent="0.25">
      <c r="A5500" s="1" t="s">
        <v>17266</v>
      </c>
      <c r="B5500" t="s">
        <v>17267</v>
      </c>
      <c r="C5500" t="s">
        <v>17268</v>
      </c>
      <c r="D5500" t="s">
        <v>2411</v>
      </c>
      <c r="E5500" t="s">
        <v>188</v>
      </c>
    </row>
    <row r="5501" spans="1:5" hidden="1" x14ac:dyDescent="0.25">
      <c r="A5501" s="1" t="s">
        <v>17269</v>
      </c>
      <c r="B5501" t="s">
        <v>17270</v>
      </c>
      <c r="C5501" t="s">
        <v>17271</v>
      </c>
      <c r="D5501" t="s">
        <v>2411</v>
      </c>
      <c r="E5501" t="s">
        <v>188</v>
      </c>
    </row>
    <row r="5502" spans="1:5" hidden="1" x14ac:dyDescent="0.25">
      <c r="A5502" s="1" t="s">
        <v>17272</v>
      </c>
      <c r="B5502" t="s">
        <v>17273</v>
      </c>
      <c r="C5502" t="s">
        <v>17274</v>
      </c>
      <c r="D5502" t="s">
        <v>338</v>
      </c>
      <c r="E5502" t="s">
        <v>188</v>
      </c>
    </row>
    <row r="5503" spans="1:5" hidden="1" x14ac:dyDescent="0.25">
      <c r="A5503" s="1" t="s">
        <v>17275</v>
      </c>
      <c r="B5503" t="s">
        <v>17276</v>
      </c>
      <c r="C5503" t="s">
        <v>17277</v>
      </c>
      <c r="D5503" t="s">
        <v>338</v>
      </c>
      <c r="E5503" t="s">
        <v>188</v>
      </c>
    </row>
    <row r="5504" spans="1:5" hidden="1" x14ac:dyDescent="0.25">
      <c r="A5504" s="1" t="s">
        <v>17278</v>
      </c>
      <c r="B5504" t="s">
        <v>17279</v>
      </c>
      <c r="C5504" t="s">
        <v>17280</v>
      </c>
      <c r="D5504" t="s">
        <v>342</v>
      </c>
      <c r="E5504" t="s">
        <v>188</v>
      </c>
    </row>
    <row r="5505" spans="1:5" hidden="1" x14ac:dyDescent="0.25">
      <c r="A5505" s="1" t="s">
        <v>17281</v>
      </c>
      <c r="B5505" t="s">
        <v>17282</v>
      </c>
      <c r="C5505" t="s">
        <v>17283</v>
      </c>
      <c r="D5505" t="s">
        <v>342</v>
      </c>
      <c r="E5505" t="s">
        <v>188</v>
      </c>
    </row>
    <row r="5506" spans="1:5" hidden="1" x14ac:dyDescent="0.25">
      <c r="A5506" s="1" t="s">
        <v>17284</v>
      </c>
      <c r="B5506" t="s">
        <v>17285</v>
      </c>
      <c r="C5506" t="s">
        <v>17286</v>
      </c>
      <c r="D5506" t="s">
        <v>342</v>
      </c>
      <c r="E5506" t="s">
        <v>188</v>
      </c>
    </row>
    <row r="5507" spans="1:5" hidden="1" x14ac:dyDescent="0.25">
      <c r="A5507" s="1" t="s">
        <v>17287</v>
      </c>
      <c r="B5507" t="s">
        <v>17288</v>
      </c>
      <c r="C5507" t="s">
        <v>17289</v>
      </c>
      <c r="D5507" t="s">
        <v>342</v>
      </c>
      <c r="E5507" t="s">
        <v>188</v>
      </c>
    </row>
    <row r="5508" spans="1:5" hidden="1" x14ac:dyDescent="0.25">
      <c r="A5508" s="1" t="s">
        <v>17290</v>
      </c>
      <c r="B5508" t="s">
        <v>17291</v>
      </c>
      <c r="C5508" t="s">
        <v>17292</v>
      </c>
      <c r="D5508" t="s">
        <v>342</v>
      </c>
      <c r="E5508" t="s">
        <v>188</v>
      </c>
    </row>
    <row r="5509" spans="1:5" hidden="1" x14ac:dyDescent="0.25">
      <c r="A5509" s="1" t="s">
        <v>17293</v>
      </c>
      <c r="B5509" t="s">
        <v>17294</v>
      </c>
      <c r="C5509" t="s">
        <v>17295</v>
      </c>
      <c r="D5509" t="s">
        <v>342</v>
      </c>
      <c r="E5509" t="s">
        <v>188</v>
      </c>
    </row>
    <row r="5510" spans="1:5" hidden="1" x14ac:dyDescent="0.25">
      <c r="A5510" s="1" t="s">
        <v>17296</v>
      </c>
      <c r="B5510" t="s">
        <v>17297</v>
      </c>
      <c r="C5510" t="s">
        <v>17298</v>
      </c>
      <c r="D5510" t="s">
        <v>342</v>
      </c>
      <c r="E5510" t="s">
        <v>188</v>
      </c>
    </row>
    <row r="5511" spans="1:5" hidden="1" x14ac:dyDescent="0.25">
      <c r="A5511" s="1" t="s">
        <v>17299</v>
      </c>
      <c r="B5511" t="s">
        <v>17300</v>
      </c>
      <c r="C5511" t="s">
        <v>17301</v>
      </c>
      <c r="D5511" t="s">
        <v>342</v>
      </c>
      <c r="E5511" t="s">
        <v>188</v>
      </c>
    </row>
    <row r="5512" spans="1:5" hidden="1" x14ac:dyDescent="0.25">
      <c r="A5512" s="1" t="s">
        <v>17302</v>
      </c>
      <c r="B5512" t="s">
        <v>17303</v>
      </c>
      <c r="C5512" t="s">
        <v>17304</v>
      </c>
      <c r="D5512" t="s">
        <v>342</v>
      </c>
      <c r="E5512" t="s">
        <v>188</v>
      </c>
    </row>
    <row r="5513" spans="1:5" hidden="1" x14ac:dyDescent="0.25">
      <c r="A5513" s="1" t="s">
        <v>17305</v>
      </c>
      <c r="B5513" t="s">
        <v>17306</v>
      </c>
      <c r="C5513" t="s">
        <v>17307</v>
      </c>
      <c r="D5513" t="s">
        <v>342</v>
      </c>
      <c r="E5513" t="s">
        <v>188</v>
      </c>
    </row>
    <row r="5514" spans="1:5" hidden="1" x14ac:dyDescent="0.25">
      <c r="A5514" s="1" t="s">
        <v>17308</v>
      </c>
      <c r="B5514" t="s">
        <v>17309</v>
      </c>
      <c r="C5514" t="s">
        <v>17310</v>
      </c>
      <c r="D5514" t="s">
        <v>342</v>
      </c>
      <c r="E5514" t="s">
        <v>188</v>
      </c>
    </row>
    <row r="5515" spans="1:5" hidden="1" x14ac:dyDescent="0.25">
      <c r="A5515" s="1" t="s">
        <v>17311</v>
      </c>
      <c r="B5515" t="s">
        <v>17312</v>
      </c>
      <c r="C5515" t="s">
        <v>17313</v>
      </c>
      <c r="D5515" t="s">
        <v>734</v>
      </c>
      <c r="E5515" t="s">
        <v>188</v>
      </c>
    </row>
    <row r="5516" spans="1:5" hidden="1" x14ac:dyDescent="0.25">
      <c r="A5516" s="1" t="s">
        <v>17314</v>
      </c>
      <c r="B5516" t="s">
        <v>17315</v>
      </c>
      <c r="C5516" t="s">
        <v>17316</v>
      </c>
      <c r="D5516" t="s">
        <v>734</v>
      </c>
      <c r="E5516" t="s">
        <v>188</v>
      </c>
    </row>
    <row r="5517" spans="1:5" hidden="1" x14ac:dyDescent="0.25">
      <c r="A5517" s="1" t="s">
        <v>17317</v>
      </c>
      <c r="B5517" t="s">
        <v>17318</v>
      </c>
      <c r="C5517" t="s">
        <v>17319</v>
      </c>
      <c r="D5517" t="s">
        <v>734</v>
      </c>
      <c r="E5517" t="s">
        <v>188</v>
      </c>
    </row>
    <row r="5518" spans="1:5" hidden="1" x14ac:dyDescent="0.25">
      <c r="A5518" s="1" t="s">
        <v>17320</v>
      </c>
      <c r="B5518" t="s">
        <v>17321</v>
      </c>
      <c r="C5518" t="s">
        <v>17322</v>
      </c>
      <c r="D5518" t="s">
        <v>734</v>
      </c>
      <c r="E5518" t="s">
        <v>188</v>
      </c>
    </row>
    <row r="5519" spans="1:5" hidden="1" x14ac:dyDescent="0.25">
      <c r="A5519" s="1" t="s">
        <v>17323</v>
      </c>
      <c r="B5519" t="s">
        <v>17324</v>
      </c>
      <c r="C5519" t="s">
        <v>17325</v>
      </c>
      <c r="D5519" t="s">
        <v>734</v>
      </c>
      <c r="E5519" t="s">
        <v>188</v>
      </c>
    </row>
    <row r="5520" spans="1:5" hidden="1" x14ac:dyDescent="0.25">
      <c r="A5520" s="1" t="s">
        <v>17326</v>
      </c>
      <c r="B5520" t="s">
        <v>17327</v>
      </c>
      <c r="C5520" t="s">
        <v>17328</v>
      </c>
      <c r="D5520" t="s">
        <v>734</v>
      </c>
      <c r="E5520" t="s">
        <v>188</v>
      </c>
    </row>
    <row r="5521" spans="1:5" hidden="1" x14ac:dyDescent="0.25">
      <c r="A5521" s="1" t="s">
        <v>17329</v>
      </c>
      <c r="B5521" t="s">
        <v>17330</v>
      </c>
      <c r="C5521" t="s">
        <v>17331</v>
      </c>
      <c r="D5521" t="s">
        <v>734</v>
      </c>
      <c r="E5521" t="s">
        <v>188</v>
      </c>
    </row>
    <row r="5522" spans="1:5" hidden="1" x14ac:dyDescent="0.25">
      <c r="A5522" s="1" t="s">
        <v>17332</v>
      </c>
      <c r="B5522" t="s">
        <v>17333</v>
      </c>
      <c r="C5522" t="s">
        <v>17334</v>
      </c>
      <c r="D5522" t="s">
        <v>8625</v>
      </c>
      <c r="E5522" t="s">
        <v>188</v>
      </c>
    </row>
    <row r="5523" spans="1:5" hidden="1" x14ac:dyDescent="0.25">
      <c r="A5523" s="1" t="s">
        <v>17335</v>
      </c>
      <c r="B5523" t="s">
        <v>17336</v>
      </c>
      <c r="C5523" t="s">
        <v>17337</v>
      </c>
      <c r="D5523" t="s">
        <v>8625</v>
      </c>
      <c r="E5523" t="s">
        <v>188</v>
      </c>
    </row>
    <row r="5524" spans="1:5" hidden="1" x14ac:dyDescent="0.25">
      <c r="A5524" s="1" t="s">
        <v>17338</v>
      </c>
      <c r="B5524" t="s">
        <v>17339</v>
      </c>
      <c r="C5524" t="s">
        <v>17340</v>
      </c>
      <c r="D5524" t="s">
        <v>8625</v>
      </c>
      <c r="E5524" t="s">
        <v>188</v>
      </c>
    </row>
    <row r="5525" spans="1:5" hidden="1" x14ac:dyDescent="0.25">
      <c r="A5525" s="1" t="s">
        <v>17341</v>
      </c>
      <c r="B5525" t="s">
        <v>17342</v>
      </c>
      <c r="C5525" t="s">
        <v>17343</v>
      </c>
      <c r="D5525" t="s">
        <v>8625</v>
      </c>
      <c r="E5525" t="s">
        <v>188</v>
      </c>
    </row>
    <row r="5526" spans="1:5" hidden="1" x14ac:dyDescent="0.25">
      <c r="A5526" s="1" t="s">
        <v>17344</v>
      </c>
      <c r="B5526" t="s">
        <v>17345</v>
      </c>
      <c r="C5526" t="s">
        <v>17346</v>
      </c>
      <c r="D5526" t="s">
        <v>8625</v>
      </c>
      <c r="E5526" t="s">
        <v>188</v>
      </c>
    </row>
    <row r="5527" spans="1:5" hidden="1" x14ac:dyDescent="0.25">
      <c r="A5527" s="1" t="s">
        <v>17347</v>
      </c>
      <c r="B5527" t="s">
        <v>17348</v>
      </c>
      <c r="C5527" t="s">
        <v>17349</v>
      </c>
      <c r="D5527" t="s">
        <v>8625</v>
      </c>
      <c r="E5527" t="s">
        <v>188</v>
      </c>
    </row>
    <row r="5528" spans="1:5" hidden="1" x14ac:dyDescent="0.25">
      <c r="A5528" s="1" t="s">
        <v>17350</v>
      </c>
      <c r="B5528" t="s">
        <v>17351</v>
      </c>
      <c r="C5528" t="s">
        <v>17352</v>
      </c>
      <c r="D5528" t="s">
        <v>8625</v>
      </c>
      <c r="E5528" t="s">
        <v>188</v>
      </c>
    </row>
    <row r="5529" spans="1:5" hidden="1" x14ac:dyDescent="0.25">
      <c r="A5529" s="1" t="s">
        <v>17353</v>
      </c>
      <c r="B5529" t="s">
        <v>17354</v>
      </c>
      <c r="C5529" t="s">
        <v>17355</v>
      </c>
      <c r="D5529" t="s">
        <v>8625</v>
      </c>
      <c r="E5529" t="s">
        <v>188</v>
      </c>
    </row>
    <row r="5530" spans="1:5" hidden="1" x14ac:dyDescent="0.25">
      <c r="A5530" s="1" t="s">
        <v>17356</v>
      </c>
      <c r="B5530" t="s">
        <v>17357</v>
      </c>
      <c r="C5530" t="s">
        <v>17358</v>
      </c>
      <c r="D5530" t="s">
        <v>8625</v>
      </c>
      <c r="E5530" t="s">
        <v>188</v>
      </c>
    </row>
    <row r="5531" spans="1:5" hidden="1" x14ac:dyDescent="0.25">
      <c r="A5531" s="1" t="s">
        <v>17359</v>
      </c>
      <c r="B5531" t="s">
        <v>17360</v>
      </c>
      <c r="C5531" t="s">
        <v>17361</v>
      </c>
      <c r="D5531" t="s">
        <v>8625</v>
      </c>
      <c r="E5531" t="s">
        <v>188</v>
      </c>
    </row>
    <row r="5532" spans="1:5" hidden="1" x14ac:dyDescent="0.25">
      <c r="A5532" s="1" t="s">
        <v>17362</v>
      </c>
      <c r="B5532" t="s">
        <v>17363</v>
      </c>
      <c r="C5532" t="s">
        <v>17364</v>
      </c>
      <c r="D5532" t="s">
        <v>8625</v>
      </c>
      <c r="E5532" t="s">
        <v>188</v>
      </c>
    </row>
    <row r="5533" spans="1:5" hidden="1" x14ac:dyDescent="0.25">
      <c r="A5533" s="1" t="s">
        <v>17365</v>
      </c>
      <c r="B5533" t="s">
        <v>17366</v>
      </c>
      <c r="C5533" t="s">
        <v>17367</v>
      </c>
      <c r="D5533" t="s">
        <v>8625</v>
      </c>
      <c r="E5533" t="s">
        <v>188</v>
      </c>
    </row>
    <row r="5534" spans="1:5" hidden="1" x14ac:dyDescent="0.25">
      <c r="A5534" s="1" t="s">
        <v>17368</v>
      </c>
      <c r="B5534" t="s">
        <v>17369</v>
      </c>
      <c r="C5534" t="s">
        <v>17370</v>
      </c>
      <c r="D5534" t="s">
        <v>8625</v>
      </c>
      <c r="E5534" t="s">
        <v>188</v>
      </c>
    </row>
    <row r="5535" spans="1:5" hidden="1" x14ac:dyDescent="0.25">
      <c r="A5535" s="1" t="s">
        <v>17371</v>
      </c>
      <c r="B5535" t="s">
        <v>17372</v>
      </c>
      <c r="C5535" t="s">
        <v>17373</v>
      </c>
      <c r="D5535" t="s">
        <v>8625</v>
      </c>
      <c r="E5535" t="s">
        <v>188</v>
      </c>
    </row>
    <row r="5536" spans="1:5" hidden="1" x14ac:dyDescent="0.25">
      <c r="A5536" s="1" t="s">
        <v>17374</v>
      </c>
      <c r="B5536" t="s">
        <v>17375</v>
      </c>
      <c r="C5536" t="s">
        <v>17376</v>
      </c>
      <c r="D5536" t="s">
        <v>8625</v>
      </c>
      <c r="E5536" t="s">
        <v>188</v>
      </c>
    </row>
    <row r="5537" spans="1:5" hidden="1" x14ac:dyDescent="0.25">
      <c r="A5537" s="1" t="s">
        <v>17377</v>
      </c>
      <c r="B5537" t="s">
        <v>17378</v>
      </c>
      <c r="C5537" t="s">
        <v>17379</v>
      </c>
      <c r="D5537" t="s">
        <v>8625</v>
      </c>
      <c r="E5537" t="s">
        <v>188</v>
      </c>
    </row>
    <row r="5538" spans="1:5" hidden="1" x14ac:dyDescent="0.25">
      <c r="A5538" s="1" t="s">
        <v>17380</v>
      </c>
      <c r="B5538" t="s">
        <v>17381</v>
      </c>
      <c r="C5538" t="s">
        <v>17382</v>
      </c>
      <c r="D5538" t="s">
        <v>8625</v>
      </c>
      <c r="E5538" t="s">
        <v>188</v>
      </c>
    </row>
    <row r="5539" spans="1:5" hidden="1" x14ac:dyDescent="0.25">
      <c r="A5539" s="1" t="s">
        <v>17383</v>
      </c>
      <c r="B5539" t="s">
        <v>17384</v>
      </c>
      <c r="C5539" t="s">
        <v>17385</v>
      </c>
      <c r="D5539" t="s">
        <v>8625</v>
      </c>
      <c r="E5539" t="s">
        <v>188</v>
      </c>
    </row>
    <row r="5540" spans="1:5" hidden="1" x14ac:dyDescent="0.25">
      <c r="A5540" s="1" t="s">
        <v>17386</v>
      </c>
      <c r="B5540" t="s">
        <v>17387</v>
      </c>
      <c r="C5540" t="s">
        <v>17388</v>
      </c>
      <c r="D5540" t="s">
        <v>8625</v>
      </c>
      <c r="E5540" t="s">
        <v>188</v>
      </c>
    </row>
    <row r="5541" spans="1:5" hidden="1" x14ac:dyDescent="0.25">
      <c r="A5541" s="1" t="s">
        <v>17389</v>
      </c>
      <c r="B5541" t="s">
        <v>17390</v>
      </c>
      <c r="C5541" t="s">
        <v>17391</v>
      </c>
      <c r="D5541" t="s">
        <v>2508</v>
      </c>
      <c r="E5541" t="s">
        <v>188</v>
      </c>
    </row>
    <row r="5542" spans="1:5" hidden="1" x14ac:dyDescent="0.25">
      <c r="A5542" s="1" t="s">
        <v>17392</v>
      </c>
      <c r="B5542" t="s">
        <v>17393</v>
      </c>
      <c r="C5542" t="s">
        <v>17394</v>
      </c>
      <c r="D5542" t="s">
        <v>2508</v>
      </c>
      <c r="E5542" t="s">
        <v>188</v>
      </c>
    </row>
    <row r="5543" spans="1:5" hidden="1" x14ac:dyDescent="0.25">
      <c r="A5543" s="1" t="s">
        <v>17395</v>
      </c>
      <c r="B5543" t="s">
        <v>17396</v>
      </c>
      <c r="C5543" t="s">
        <v>17397</v>
      </c>
      <c r="D5543" t="s">
        <v>2508</v>
      </c>
      <c r="E5543" t="s">
        <v>188</v>
      </c>
    </row>
    <row r="5544" spans="1:5" hidden="1" x14ac:dyDescent="0.25">
      <c r="A5544" s="1" t="s">
        <v>17398</v>
      </c>
      <c r="B5544" t="s">
        <v>17399</v>
      </c>
      <c r="C5544" t="s">
        <v>17400</v>
      </c>
      <c r="D5544" t="s">
        <v>2508</v>
      </c>
      <c r="E5544" t="s">
        <v>188</v>
      </c>
    </row>
    <row r="5545" spans="1:5" hidden="1" x14ac:dyDescent="0.25">
      <c r="A5545" s="1" t="s">
        <v>17401</v>
      </c>
      <c r="B5545" t="s">
        <v>17402</v>
      </c>
      <c r="C5545" t="s">
        <v>17403</v>
      </c>
      <c r="D5545" t="s">
        <v>2508</v>
      </c>
      <c r="E5545" t="s">
        <v>188</v>
      </c>
    </row>
    <row r="5546" spans="1:5" hidden="1" x14ac:dyDescent="0.25">
      <c r="A5546" s="1" t="s">
        <v>17404</v>
      </c>
      <c r="B5546" t="s">
        <v>17405</v>
      </c>
      <c r="C5546" t="s">
        <v>17406</v>
      </c>
      <c r="D5546" t="s">
        <v>2508</v>
      </c>
      <c r="E5546" t="s">
        <v>188</v>
      </c>
    </row>
    <row r="5547" spans="1:5" hidden="1" x14ac:dyDescent="0.25">
      <c r="A5547" s="1" t="s">
        <v>17407</v>
      </c>
      <c r="B5547" t="s">
        <v>17408</v>
      </c>
      <c r="C5547" t="s">
        <v>17409</v>
      </c>
      <c r="D5547" t="s">
        <v>2508</v>
      </c>
      <c r="E5547" t="s">
        <v>188</v>
      </c>
    </row>
    <row r="5548" spans="1:5" hidden="1" x14ac:dyDescent="0.25">
      <c r="A5548" s="1" t="s">
        <v>17410</v>
      </c>
      <c r="B5548" t="s">
        <v>17411</v>
      </c>
      <c r="C5548" t="s">
        <v>17412</v>
      </c>
      <c r="D5548" t="s">
        <v>2508</v>
      </c>
      <c r="E5548" t="s">
        <v>188</v>
      </c>
    </row>
    <row r="5549" spans="1:5" hidden="1" x14ac:dyDescent="0.25">
      <c r="A5549" s="1" t="s">
        <v>17413</v>
      </c>
      <c r="B5549" t="s">
        <v>17414</v>
      </c>
      <c r="C5549" t="s">
        <v>17415</v>
      </c>
      <c r="D5549" t="s">
        <v>2508</v>
      </c>
      <c r="E5549" t="s">
        <v>188</v>
      </c>
    </row>
    <row r="5550" spans="1:5" hidden="1" x14ac:dyDescent="0.25">
      <c r="A5550" s="1" t="s">
        <v>17416</v>
      </c>
      <c r="B5550" t="s">
        <v>17417</v>
      </c>
      <c r="C5550" t="s">
        <v>17418</v>
      </c>
      <c r="D5550" t="s">
        <v>2508</v>
      </c>
      <c r="E5550" t="s">
        <v>188</v>
      </c>
    </row>
    <row r="5551" spans="1:5" hidden="1" x14ac:dyDescent="0.25">
      <c r="A5551" s="1" t="s">
        <v>17419</v>
      </c>
      <c r="B5551" t="s">
        <v>17420</v>
      </c>
      <c r="C5551" t="s">
        <v>17421</v>
      </c>
      <c r="D5551" t="s">
        <v>2508</v>
      </c>
      <c r="E5551" t="s">
        <v>188</v>
      </c>
    </row>
    <row r="5552" spans="1:5" hidden="1" x14ac:dyDescent="0.25">
      <c r="A5552" s="1" t="s">
        <v>17422</v>
      </c>
      <c r="B5552" t="s">
        <v>17423</v>
      </c>
      <c r="C5552" t="s">
        <v>17424</v>
      </c>
      <c r="D5552" t="s">
        <v>2508</v>
      </c>
      <c r="E5552" t="s">
        <v>188</v>
      </c>
    </row>
    <row r="5553" spans="1:5" hidden="1" x14ac:dyDescent="0.25">
      <c r="A5553" s="1" t="s">
        <v>17425</v>
      </c>
      <c r="B5553" t="s">
        <v>17426</v>
      </c>
      <c r="C5553" t="s">
        <v>17427</v>
      </c>
      <c r="D5553" t="s">
        <v>2508</v>
      </c>
      <c r="E5553" t="s">
        <v>188</v>
      </c>
    </row>
    <row r="5554" spans="1:5" hidden="1" x14ac:dyDescent="0.25">
      <c r="A5554" s="1" t="s">
        <v>17428</v>
      </c>
      <c r="B5554" t="s">
        <v>17429</v>
      </c>
      <c r="C5554" t="s">
        <v>17430</v>
      </c>
      <c r="D5554" t="s">
        <v>2508</v>
      </c>
      <c r="E5554" t="s">
        <v>188</v>
      </c>
    </row>
    <row r="5555" spans="1:5" hidden="1" x14ac:dyDescent="0.25">
      <c r="A5555" s="1" t="s">
        <v>17431</v>
      </c>
      <c r="B5555" t="s">
        <v>17432</v>
      </c>
      <c r="C5555" t="s">
        <v>17433</v>
      </c>
      <c r="D5555" t="s">
        <v>2508</v>
      </c>
      <c r="E5555" t="s">
        <v>188</v>
      </c>
    </row>
    <row r="5556" spans="1:5" hidden="1" x14ac:dyDescent="0.25">
      <c r="A5556" s="1" t="s">
        <v>17434</v>
      </c>
      <c r="B5556" t="s">
        <v>17435</v>
      </c>
      <c r="C5556" t="s">
        <v>17436</v>
      </c>
      <c r="D5556" t="s">
        <v>2508</v>
      </c>
      <c r="E5556" t="s">
        <v>188</v>
      </c>
    </row>
    <row r="5557" spans="1:5" hidden="1" x14ac:dyDescent="0.25">
      <c r="A5557" s="1" t="s">
        <v>17437</v>
      </c>
      <c r="B5557" t="s">
        <v>17438</v>
      </c>
      <c r="C5557" t="s">
        <v>17439</v>
      </c>
      <c r="D5557" t="s">
        <v>2508</v>
      </c>
      <c r="E5557" t="s">
        <v>188</v>
      </c>
    </row>
    <row r="5558" spans="1:5" hidden="1" x14ac:dyDescent="0.25">
      <c r="A5558" s="1" t="s">
        <v>17440</v>
      </c>
      <c r="B5558" t="s">
        <v>17441</v>
      </c>
      <c r="C5558" t="s">
        <v>17442</v>
      </c>
      <c r="D5558" t="s">
        <v>8632</v>
      </c>
      <c r="E5558" t="s">
        <v>188</v>
      </c>
    </row>
    <row r="5559" spans="1:5" hidden="1" x14ac:dyDescent="0.25">
      <c r="A5559" s="1" t="s">
        <v>17443</v>
      </c>
      <c r="B5559" t="s">
        <v>17444</v>
      </c>
      <c r="C5559" t="s">
        <v>17445</v>
      </c>
      <c r="D5559" t="s">
        <v>8632</v>
      </c>
      <c r="E5559" t="s">
        <v>188</v>
      </c>
    </row>
    <row r="5560" spans="1:5" hidden="1" x14ac:dyDescent="0.25">
      <c r="A5560" s="1" t="s">
        <v>17446</v>
      </c>
      <c r="B5560" t="s">
        <v>17447</v>
      </c>
      <c r="C5560" t="s">
        <v>17448</v>
      </c>
      <c r="D5560" t="s">
        <v>8632</v>
      </c>
      <c r="E5560" t="s">
        <v>188</v>
      </c>
    </row>
    <row r="5561" spans="1:5" hidden="1" x14ac:dyDescent="0.25">
      <c r="A5561" s="1" t="s">
        <v>17449</v>
      </c>
      <c r="B5561" t="s">
        <v>17450</v>
      </c>
      <c r="C5561" t="s">
        <v>17451</v>
      </c>
      <c r="D5561" t="s">
        <v>8632</v>
      </c>
      <c r="E5561" t="s">
        <v>188</v>
      </c>
    </row>
    <row r="5562" spans="1:5" hidden="1" x14ac:dyDescent="0.25">
      <c r="A5562" s="1" t="s">
        <v>17452</v>
      </c>
      <c r="B5562" t="s">
        <v>17453</v>
      </c>
      <c r="C5562" t="s">
        <v>17454</v>
      </c>
      <c r="D5562" t="s">
        <v>8632</v>
      </c>
      <c r="E5562" t="s">
        <v>188</v>
      </c>
    </row>
    <row r="5563" spans="1:5" hidden="1" x14ac:dyDescent="0.25">
      <c r="A5563" s="1" t="s">
        <v>17455</v>
      </c>
      <c r="B5563" t="s">
        <v>17456</v>
      </c>
      <c r="C5563" t="s">
        <v>17457</v>
      </c>
      <c r="D5563" t="s">
        <v>8632</v>
      </c>
      <c r="E5563" t="s">
        <v>188</v>
      </c>
    </row>
    <row r="5564" spans="1:5" hidden="1" x14ac:dyDescent="0.25">
      <c r="A5564" s="1" t="s">
        <v>17458</v>
      </c>
      <c r="B5564" t="s">
        <v>17459</v>
      </c>
      <c r="C5564" t="s">
        <v>17460</v>
      </c>
      <c r="D5564" t="s">
        <v>8632</v>
      </c>
      <c r="E5564" t="s">
        <v>188</v>
      </c>
    </row>
    <row r="5565" spans="1:5" hidden="1" x14ac:dyDescent="0.25">
      <c r="A5565" s="1" t="s">
        <v>17461</v>
      </c>
      <c r="B5565" t="s">
        <v>17462</v>
      </c>
      <c r="C5565" t="s">
        <v>17463</v>
      </c>
      <c r="D5565" t="s">
        <v>8632</v>
      </c>
      <c r="E5565" t="s">
        <v>188</v>
      </c>
    </row>
    <row r="5566" spans="1:5" hidden="1" x14ac:dyDescent="0.25">
      <c r="A5566" s="1" t="s">
        <v>17464</v>
      </c>
      <c r="B5566" t="s">
        <v>17465</v>
      </c>
      <c r="C5566" t="s">
        <v>17466</v>
      </c>
      <c r="D5566" t="s">
        <v>8632</v>
      </c>
      <c r="E5566" t="s">
        <v>188</v>
      </c>
    </row>
    <row r="5567" spans="1:5" hidden="1" x14ac:dyDescent="0.25">
      <c r="A5567" s="1" t="s">
        <v>17467</v>
      </c>
      <c r="B5567" t="s">
        <v>17468</v>
      </c>
      <c r="C5567" t="s">
        <v>17469</v>
      </c>
      <c r="D5567" t="s">
        <v>8632</v>
      </c>
      <c r="E5567" t="s">
        <v>188</v>
      </c>
    </row>
    <row r="5568" spans="1:5" hidden="1" x14ac:dyDescent="0.25">
      <c r="A5568" s="1" t="s">
        <v>17470</v>
      </c>
      <c r="B5568" t="s">
        <v>17471</v>
      </c>
      <c r="C5568" t="s">
        <v>17472</v>
      </c>
      <c r="D5568" t="s">
        <v>8632</v>
      </c>
      <c r="E5568" t="s">
        <v>188</v>
      </c>
    </row>
    <row r="5569" spans="1:5" hidden="1" x14ac:dyDescent="0.25">
      <c r="A5569" s="1" t="s">
        <v>17473</v>
      </c>
      <c r="B5569" t="s">
        <v>17474</v>
      </c>
      <c r="C5569" t="s">
        <v>17475</v>
      </c>
      <c r="D5569" t="s">
        <v>8632</v>
      </c>
      <c r="E5569" t="s">
        <v>188</v>
      </c>
    </row>
    <row r="5570" spans="1:5" hidden="1" x14ac:dyDescent="0.25">
      <c r="A5570" s="1" t="s">
        <v>17476</v>
      </c>
      <c r="B5570" t="s">
        <v>17477</v>
      </c>
      <c r="C5570" t="s">
        <v>17478</v>
      </c>
      <c r="D5570" t="s">
        <v>8632</v>
      </c>
      <c r="E5570" t="s">
        <v>188</v>
      </c>
    </row>
    <row r="5571" spans="1:5" hidden="1" x14ac:dyDescent="0.25">
      <c r="A5571" s="1" t="s">
        <v>17479</v>
      </c>
      <c r="B5571" t="s">
        <v>17480</v>
      </c>
      <c r="C5571" t="s">
        <v>17481</v>
      </c>
      <c r="D5571" t="s">
        <v>8632</v>
      </c>
      <c r="E5571" t="s">
        <v>188</v>
      </c>
    </row>
    <row r="5572" spans="1:5" hidden="1" x14ac:dyDescent="0.25">
      <c r="A5572" s="1" t="s">
        <v>17482</v>
      </c>
      <c r="B5572" t="s">
        <v>17483</v>
      </c>
      <c r="C5572" t="s">
        <v>17484</v>
      </c>
      <c r="D5572" t="s">
        <v>8632</v>
      </c>
      <c r="E5572" t="s">
        <v>188</v>
      </c>
    </row>
    <row r="5573" spans="1:5" hidden="1" x14ac:dyDescent="0.25">
      <c r="A5573" s="1" t="s">
        <v>17485</v>
      </c>
      <c r="B5573" t="s">
        <v>17486</v>
      </c>
      <c r="C5573" t="s">
        <v>17487</v>
      </c>
      <c r="D5573" t="s">
        <v>8632</v>
      </c>
      <c r="E5573" t="s">
        <v>188</v>
      </c>
    </row>
    <row r="5574" spans="1:5" hidden="1" x14ac:dyDescent="0.25">
      <c r="A5574" s="1" t="s">
        <v>17488</v>
      </c>
      <c r="B5574" t="s">
        <v>17489</v>
      </c>
      <c r="C5574" t="s">
        <v>17490</v>
      </c>
      <c r="D5574" t="s">
        <v>8632</v>
      </c>
      <c r="E5574" t="s">
        <v>188</v>
      </c>
    </row>
    <row r="5575" spans="1:5" hidden="1" x14ac:dyDescent="0.25">
      <c r="A5575" s="1" t="s">
        <v>17491</v>
      </c>
      <c r="B5575" t="s">
        <v>17492</v>
      </c>
      <c r="C5575" t="s">
        <v>17493</v>
      </c>
      <c r="D5575" t="s">
        <v>8632</v>
      </c>
      <c r="E5575" t="s">
        <v>188</v>
      </c>
    </row>
    <row r="5576" spans="1:5" hidden="1" x14ac:dyDescent="0.25">
      <c r="A5576" s="1" t="s">
        <v>17494</v>
      </c>
      <c r="B5576" t="s">
        <v>17495</v>
      </c>
      <c r="C5576" t="s">
        <v>17496</v>
      </c>
      <c r="D5576" t="s">
        <v>8632</v>
      </c>
      <c r="E5576" t="s">
        <v>188</v>
      </c>
    </row>
    <row r="5577" spans="1:5" hidden="1" x14ac:dyDescent="0.25">
      <c r="A5577" s="1" t="s">
        <v>17497</v>
      </c>
      <c r="B5577" t="s">
        <v>17498</v>
      </c>
      <c r="C5577" t="s">
        <v>17499</v>
      </c>
      <c r="D5577" t="s">
        <v>8632</v>
      </c>
      <c r="E5577" t="s">
        <v>188</v>
      </c>
    </row>
    <row r="5578" spans="1:5" hidden="1" x14ac:dyDescent="0.25">
      <c r="A5578" s="1" t="s">
        <v>17500</v>
      </c>
      <c r="B5578" t="s">
        <v>17501</v>
      </c>
      <c r="C5578" t="s">
        <v>17502</v>
      </c>
      <c r="D5578" t="s">
        <v>8632</v>
      </c>
      <c r="E5578" t="s">
        <v>188</v>
      </c>
    </row>
    <row r="5579" spans="1:5" hidden="1" x14ac:dyDescent="0.25">
      <c r="A5579" s="1" t="s">
        <v>17503</v>
      </c>
      <c r="B5579" t="s">
        <v>17504</v>
      </c>
      <c r="C5579" t="s">
        <v>17505</v>
      </c>
      <c r="D5579" t="s">
        <v>8636</v>
      </c>
      <c r="E5579" t="s">
        <v>188</v>
      </c>
    </row>
    <row r="5580" spans="1:5" hidden="1" x14ac:dyDescent="0.25">
      <c r="A5580" s="1" t="s">
        <v>17506</v>
      </c>
      <c r="B5580" t="s">
        <v>17507</v>
      </c>
      <c r="C5580" t="s">
        <v>17508</v>
      </c>
      <c r="D5580" t="s">
        <v>17509</v>
      </c>
      <c r="E5580" t="s">
        <v>188</v>
      </c>
    </row>
    <row r="5581" spans="1:5" hidden="1" x14ac:dyDescent="0.25">
      <c r="A5581" s="1" t="s">
        <v>17510</v>
      </c>
      <c r="B5581" t="s">
        <v>17511</v>
      </c>
      <c r="C5581" t="s">
        <v>17512</v>
      </c>
      <c r="D5581" t="s">
        <v>8636</v>
      </c>
      <c r="E5581" t="s">
        <v>188</v>
      </c>
    </row>
    <row r="5582" spans="1:5" hidden="1" x14ac:dyDescent="0.25">
      <c r="A5582" s="1" t="s">
        <v>17513</v>
      </c>
      <c r="B5582" t="s">
        <v>17514</v>
      </c>
      <c r="C5582" t="s">
        <v>17515</v>
      </c>
      <c r="D5582" t="s">
        <v>8636</v>
      </c>
      <c r="E5582" t="s">
        <v>188</v>
      </c>
    </row>
    <row r="5583" spans="1:5" hidden="1" x14ac:dyDescent="0.25">
      <c r="A5583" s="1" t="s">
        <v>17516</v>
      </c>
      <c r="B5583" t="s">
        <v>17517</v>
      </c>
      <c r="C5583" t="s">
        <v>17518</v>
      </c>
      <c r="D5583" t="s">
        <v>8636</v>
      </c>
      <c r="E5583" t="s">
        <v>188</v>
      </c>
    </row>
    <row r="5584" spans="1:5" hidden="1" x14ac:dyDescent="0.25">
      <c r="A5584" s="1" t="s">
        <v>17519</v>
      </c>
      <c r="B5584" t="s">
        <v>17520</v>
      </c>
      <c r="C5584" t="s">
        <v>17521</v>
      </c>
      <c r="D5584" t="s">
        <v>8636</v>
      </c>
      <c r="E5584" t="s">
        <v>188</v>
      </c>
    </row>
    <row r="5585" spans="1:5" hidden="1" x14ac:dyDescent="0.25">
      <c r="A5585" s="1" t="s">
        <v>17522</v>
      </c>
      <c r="B5585" t="s">
        <v>17523</v>
      </c>
      <c r="C5585" t="s">
        <v>17524</v>
      </c>
      <c r="D5585" t="s">
        <v>8636</v>
      </c>
      <c r="E5585" t="s">
        <v>188</v>
      </c>
    </row>
    <row r="5586" spans="1:5" hidden="1" x14ac:dyDescent="0.25">
      <c r="A5586" s="1" t="s">
        <v>17525</v>
      </c>
      <c r="B5586" t="s">
        <v>17526</v>
      </c>
      <c r="C5586" t="s">
        <v>17527</v>
      </c>
      <c r="D5586" t="s">
        <v>8636</v>
      </c>
      <c r="E5586" t="s">
        <v>188</v>
      </c>
    </row>
    <row r="5587" spans="1:5" hidden="1" x14ac:dyDescent="0.25">
      <c r="A5587" s="1" t="s">
        <v>17528</v>
      </c>
      <c r="B5587" t="s">
        <v>17529</v>
      </c>
      <c r="C5587" t="s">
        <v>17530</v>
      </c>
      <c r="D5587" t="s">
        <v>8636</v>
      </c>
      <c r="E5587" t="s">
        <v>188</v>
      </c>
    </row>
    <row r="5588" spans="1:5" hidden="1" x14ac:dyDescent="0.25">
      <c r="A5588" s="1" t="s">
        <v>17531</v>
      </c>
      <c r="B5588" t="s">
        <v>17532</v>
      </c>
      <c r="C5588" t="s">
        <v>17533</v>
      </c>
      <c r="D5588" t="s">
        <v>8636</v>
      </c>
      <c r="E5588" t="s">
        <v>188</v>
      </c>
    </row>
    <row r="5589" spans="1:5" hidden="1" x14ac:dyDescent="0.25">
      <c r="A5589" s="1" t="s">
        <v>17534</v>
      </c>
      <c r="B5589" t="s">
        <v>17535</v>
      </c>
      <c r="C5589" t="s">
        <v>17536</v>
      </c>
      <c r="D5589" t="s">
        <v>8636</v>
      </c>
      <c r="E5589" t="s">
        <v>188</v>
      </c>
    </row>
    <row r="5590" spans="1:5" hidden="1" x14ac:dyDescent="0.25">
      <c r="A5590" s="1" t="s">
        <v>17537</v>
      </c>
      <c r="B5590" t="s">
        <v>17538</v>
      </c>
      <c r="C5590" t="s">
        <v>17539</v>
      </c>
      <c r="D5590" t="s">
        <v>8636</v>
      </c>
      <c r="E5590" t="s">
        <v>188</v>
      </c>
    </row>
    <row r="5591" spans="1:5" hidden="1" x14ac:dyDescent="0.25">
      <c r="A5591" s="1" t="s">
        <v>17540</v>
      </c>
      <c r="B5591" t="s">
        <v>17541</v>
      </c>
      <c r="C5591" t="s">
        <v>17542</v>
      </c>
      <c r="D5591" t="s">
        <v>8636</v>
      </c>
      <c r="E5591" t="s">
        <v>188</v>
      </c>
    </row>
    <row r="5592" spans="1:5" hidden="1" x14ac:dyDescent="0.25">
      <c r="A5592" s="1" t="s">
        <v>17543</v>
      </c>
      <c r="B5592" t="s">
        <v>17544</v>
      </c>
      <c r="C5592" t="s">
        <v>17545</v>
      </c>
      <c r="D5592" t="s">
        <v>8636</v>
      </c>
      <c r="E5592" t="s">
        <v>188</v>
      </c>
    </row>
    <row r="5593" spans="1:5" hidden="1" x14ac:dyDescent="0.25">
      <c r="A5593" s="1" t="s">
        <v>17546</v>
      </c>
      <c r="B5593" t="s">
        <v>17547</v>
      </c>
      <c r="C5593" t="s">
        <v>17548</v>
      </c>
      <c r="D5593" t="s">
        <v>8636</v>
      </c>
      <c r="E5593" t="s">
        <v>188</v>
      </c>
    </row>
    <row r="5594" spans="1:5" hidden="1" x14ac:dyDescent="0.25">
      <c r="A5594" s="1" t="s">
        <v>17549</v>
      </c>
      <c r="B5594" t="s">
        <v>17550</v>
      </c>
      <c r="C5594" t="s">
        <v>17551</v>
      </c>
      <c r="D5594" t="s">
        <v>8640</v>
      </c>
      <c r="E5594" t="s">
        <v>188</v>
      </c>
    </row>
    <row r="5595" spans="1:5" hidden="1" x14ac:dyDescent="0.25">
      <c r="A5595" s="1" t="s">
        <v>17552</v>
      </c>
      <c r="B5595" t="s">
        <v>17553</v>
      </c>
      <c r="C5595" t="s">
        <v>17554</v>
      </c>
      <c r="D5595" t="s">
        <v>8640</v>
      </c>
      <c r="E5595" t="s">
        <v>188</v>
      </c>
    </row>
    <row r="5596" spans="1:5" hidden="1" x14ac:dyDescent="0.25">
      <c r="A5596" s="1" t="s">
        <v>17555</v>
      </c>
      <c r="B5596" t="s">
        <v>17556</v>
      </c>
      <c r="C5596" t="s">
        <v>17557</v>
      </c>
      <c r="D5596" t="s">
        <v>8640</v>
      </c>
      <c r="E5596" t="s">
        <v>188</v>
      </c>
    </row>
    <row r="5597" spans="1:5" hidden="1" x14ac:dyDescent="0.25">
      <c r="A5597" s="1" t="s">
        <v>17558</v>
      </c>
      <c r="B5597" t="s">
        <v>17559</v>
      </c>
      <c r="C5597" t="s">
        <v>17560</v>
      </c>
      <c r="D5597" t="s">
        <v>346</v>
      </c>
      <c r="E5597" t="s">
        <v>188</v>
      </c>
    </row>
    <row r="5598" spans="1:5" hidden="1" x14ac:dyDescent="0.25">
      <c r="A5598" s="1" t="s">
        <v>17561</v>
      </c>
      <c r="B5598" t="s">
        <v>17562</v>
      </c>
      <c r="C5598" t="s">
        <v>17563</v>
      </c>
      <c r="D5598" t="s">
        <v>346</v>
      </c>
      <c r="E5598" t="s">
        <v>188</v>
      </c>
    </row>
    <row r="5599" spans="1:5" hidden="1" x14ac:dyDescent="0.25">
      <c r="A5599" s="1" t="s">
        <v>17564</v>
      </c>
      <c r="B5599" t="s">
        <v>17565</v>
      </c>
      <c r="C5599" t="s">
        <v>17566</v>
      </c>
      <c r="D5599" t="s">
        <v>346</v>
      </c>
      <c r="E5599" t="s">
        <v>188</v>
      </c>
    </row>
    <row r="5600" spans="1:5" hidden="1" x14ac:dyDescent="0.25">
      <c r="A5600" s="1" t="s">
        <v>17567</v>
      </c>
      <c r="B5600" t="s">
        <v>17568</v>
      </c>
      <c r="C5600" t="s">
        <v>17569</v>
      </c>
      <c r="D5600" t="s">
        <v>346</v>
      </c>
      <c r="E5600" t="s">
        <v>188</v>
      </c>
    </row>
    <row r="5601" spans="1:5" hidden="1" x14ac:dyDescent="0.25">
      <c r="A5601" s="1" t="s">
        <v>17570</v>
      </c>
      <c r="B5601" t="s">
        <v>17571</v>
      </c>
      <c r="C5601" t="s">
        <v>17572</v>
      </c>
      <c r="D5601" t="s">
        <v>346</v>
      </c>
      <c r="E5601" t="s">
        <v>188</v>
      </c>
    </row>
    <row r="5602" spans="1:5" hidden="1" x14ac:dyDescent="0.25">
      <c r="A5602" s="1" t="s">
        <v>17573</v>
      </c>
      <c r="B5602" t="s">
        <v>17574</v>
      </c>
      <c r="C5602" t="s">
        <v>17575</v>
      </c>
      <c r="D5602" t="s">
        <v>346</v>
      </c>
      <c r="E5602" t="s">
        <v>188</v>
      </c>
    </row>
    <row r="5603" spans="1:5" hidden="1" x14ac:dyDescent="0.25">
      <c r="A5603" s="1" t="s">
        <v>17576</v>
      </c>
      <c r="B5603" t="s">
        <v>17577</v>
      </c>
      <c r="C5603" t="s">
        <v>17578</v>
      </c>
      <c r="D5603" t="s">
        <v>346</v>
      </c>
      <c r="E5603" t="s">
        <v>188</v>
      </c>
    </row>
    <row r="5604" spans="1:5" hidden="1" x14ac:dyDescent="0.25">
      <c r="A5604" s="1" t="s">
        <v>17579</v>
      </c>
      <c r="B5604" t="s">
        <v>17580</v>
      </c>
      <c r="C5604" t="s">
        <v>17581</v>
      </c>
      <c r="D5604" t="s">
        <v>346</v>
      </c>
      <c r="E5604" t="s">
        <v>188</v>
      </c>
    </row>
    <row r="5605" spans="1:5" hidden="1" x14ac:dyDescent="0.25">
      <c r="A5605" s="1" t="s">
        <v>17582</v>
      </c>
      <c r="B5605" t="s">
        <v>17583</v>
      </c>
      <c r="C5605" t="s">
        <v>17584</v>
      </c>
      <c r="D5605" t="s">
        <v>346</v>
      </c>
      <c r="E5605" t="s">
        <v>188</v>
      </c>
    </row>
    <row r="5606" spans="1:5" hidden="1" x14ac:dyDescent="0.25">
      <c r="A5606" s="1" t="s">
        <v>17585</v>
      </c>
      <c r="B5606" t="s">
        <v>17586</v>
      </c>
      <c r="C5606" t="s">
        <v>17587</v>
      </c>
      <c r="D5606" t="s">
        <v>346</v>
      </c>
      <c r="E5606" t="s">
        <v>188</v>
      </c>
    </row>
    <row r="5607" spans="1:5" hidden="1" x14ac:dyDescent="0.25">
      <c r="A5607" s="1" t="s">
        <v>17588</v>
      </c>
      <c r="B5607" t="s">
        <v>17589</v>
      </c>
      <c r="C5607" t="s">
        <v>17590</v>
      </c>
      <c r="D5607" t="s">
        <v>346</v>
      </c>
      <c r="E5607" t="s">
        <v>188</v>
      </c>
    </row>
    <row r="5608" spans="1:5" hidden="1" x14ac:dyDescent="0.25">
      <c r="A5608" s="1" t="s">
        <v>17591</v>
      </c>
      <c r="B5608" t="s">
        <v>17592</v>
      </c>
      <c r="C5608" t="s">
        <v>17593</v>
      </c>
      <c r="D5608" t="s">
        <v>346</v>
      </c>
      <c r="E5608" t="s">
        <v>188</v>
      </c>
    </row>
    <row r="5609" spans="1:5" hidden="1" x14ac:dyDescent="0.25">
      <c r="A5609" s="1" t="s">
        <v>17594</v>
      </c>
      <c r="B5609" t="s">
        <v>17595</v>
      </c>
      <c r="C5609" t="s">
        <v>17596</v>
      </c>
      <c r="D5609" t="s">
        <v>346</v>
      </c>
      <c r="E5609" t="s">
        <v>188</v>
      </c>
    </row>
    <row r="5610" spans="1:5" hidden="1" x14ac:dyDescent="0.25">
      <c r="A5610" s="1" t="s">
        <v>17597</v>
      </c>
      <c r="B5610" t="s">
        <v>17598</v>
      </c>
      <c r="C5610" t="s">
        <v>17599</v>
      </c>
      <c r="D5610" t="s">
        <v>346</v>
      </c>
      <c r="E5610" t="s">
        <v>188</v>
      </c>
    </row>
    <row r="5611" spans="1:5" hidden="1" x14ac:dyDescent="0.25">
      <c r="A5611" s="1" t="s">
        <v>17600</v>
      </c>
      <c r="B5611" t="s">
        <v>17601</v>
      </c>
      <c r="C5611" t="s">
        <v>17602</v>
      </c>
      <c r="D5611" t="s">
        <v>346</v>
      </c>
      <c r="E5611" t="s">
        <v>188</v>
      </c>
    </row>
    <row r="5612" spans="1:5" hidden="1" x14ac:dyDescent="0.25">
      <c r="A5612" s="1" t="s">
        <v>17603</v>
      </c>
      <c r="B5612" t="s">
        <v>17604</v>
      </c>
      <c r="C5612" t="s">
        <v>17605</v>
      </c>
      <c r="D5612" t="s">
        <v>346</v>
      </c>
      <c r="E5612" t="s">
        <v>188</v>
      </c>
    </row>
    <row r="5613" spans="1:5" hidden="1" x14ac:dyDescent="0.25">
      <c r="A5613" s="1" t="s">
        <v>17606</v>
      </c>
      <c r="B5613" t="s">
        <v>17607</v>
      </c>
      <c r="C5613" t="s">
        <v>17608</v>
      </c>
      <c r="D5613" t="s">
        <v>346</v>
      </c>
      <c r="E5613" t="s">
        <v>188</v>
      </c>
    </row>
    <row r="5614" spans="1:5" hidden="1" x14ac:dyDescent="0.25">
      <c r="A5614" s="1" t="s">
        <v>17609</v>
      </c>
      <c r="B5614" t="s">
        <v>17610</v>
      </c>
      <c r="C5614" t="s">
        <v>17611</v>
      </c>
      <c r="D5614" t="s">
        <v>346</v>
      </c>
      <c r="E5614" t="s">
        <v>188</v>
      </c>
    </row>
    <row r="5615" spans="1:5" hidden="1" x14ac:dyDescent="0.25">
      <c r="A5615" s="1" t="s">
        <v>17612</v>
      </c>
      <c r="B5615" t="s">
        <v>17613</v>
      </c>
      <c r="C5615" t="s">
        <v>17614</v>
      </c>
      <c r="D5615" t="s">
        <v>346</v>
      </c>
      <c r="E5615" t="s">
        <v>188</v>
      </c>
    </row>
    <row r="5616" spans="1:5" hidden="1" x14ac:dyDescent="0.25">
      <c r="A5616" s="1" t="s">
        <v>17615</v>
      </c>
      <c r="B5616" t="s">
        <v>17616</v>
      </c>
      <c r="C5616" t="s">
        <v>17617</v>
      </c>
      <c r="D5616" t="s">
        <v>346</v>
      </c>
      <c r="E5616" t="s">
        <v>188</v>
      </c>
    </row>
    <row r="5617" spans="1:5" hidden="1" x14ac:dyDescent="0.25">
      <c r="A5617" s="1" t="s">
        <v>17618</v>
      </c>
      <c r="B5617" t="s">
        <v>17619</v>
      </c>
      <c r="C5617" t="s">
        <v>17620</v>
      </c>
      <c r="D5617" t="s">
        <v>346</v>
      </c>
      <c r="E5617" t="s">
        <v>188</v>
      </c>
    </row>
    <row r="5618" spans="1:5" hidden="1" x14ac:dyDescent="0.25">
      <c r="A5618" s="1" t="s">
        <v>17621</v>
      </c>
      <c r="B5618" t="s">
        <v>17622</v>
      </c>
      <c r="C5618" t="s">
        <v>17623</v>
      </c>
      <c r="D5618" t="s">
        <v>346</v>
      </c>
      <c r="E5618" t="s">
        <v>188</v>
      </c>
    </row>
    <row r="5619" spans="1:5" hidden="1" x14ac:dyDescent="0.25">
      <c r="A5619" s="1" t="s">
        <v>17624</v>
      </c>
      <c r="B5619" t="s">
        <v>17625</v>
      </c>
      <c r="C5619" t="s">
        <v>17626</v>
      </c>
      <c r="D5619" t="s">
        <v>346</v>
      </c>
      <c r="E5619" t="s">
        <v>188</v>
      </c>
    </row>
    <row r="5620" spans="1:5" hidden="1" x14ac:dyDescent="0.25">
      <c r="A5620" s="1" t="s">
        <v>17627</v>
      </c>
      <c r="B5620" t="s">
        <v>17628</v>
      </c>
      <c r="C5620" t="s">
        <v>17629</v>
      </c>
      <c r="D5620" t="s">
        <v>346</v>
      </c>
      <c r="E5620" t="s">
        <v>188</v>
      </c>
    </row>
    <row r="5621" spans="1:5" hidden="1" x14ac:dyDescent="0.25">
      <c r="A5621" s="1" t="s">
        <v>17630</v>
      </c>
      <c r="B5621" t="s">
        <v>17631</v>
      </c>
      <c r="C5621" t="s">
        <v>17632</v>
      </c>
      <c r="D5621" t="s">
        <v>346</v>
      </c>
      <c r="E5621" t="s">
        <v>188</v>
      </c>
    </row>
    <row r="5622" spans="1:5" hidden="1" x14ac:dyDescent="0.25">
      <c r="A5622" s="1" t="s">
        <v>17633</v>
      </c>
      <c r="B5622" t="s">
        <v>17634</v>
      </c>
      <c r="C5622" t="s">
        <v>17635</v>
      </c>
      <c r="D5622" t="s">
        <v>346</v>
      </c>
      <c r="E5622" t="s">
        <v>188</v>
      </c>
    </row>
    <row r="5623" spans="1:5" hidden="1" x14ac:dyDescent="0.25">
      <c r="A5623" s="1" t="s">
        <v>17636</v>
      </c>
      <c r="B5623" t="s">
        <v>17637</v>
      </c>
      <c r="C5623" t="s">
        <v>17638</v>
      </c>
      <c r="D5623" t="s">
        <v>346</v>
      </c>
      <c r="E5623" t="s">
        <v>188</v>
      </c>
    </row>
    <row r="5624" spans="1:5" hidden="1" x14ac:dyDescent="0.25">
      <c r="A5624" s="1" t="s">
        <v>17639</v>
      </c>
      <c r="B5624" t="s">
        <v>17640</v>
      </c>
      <c r="C5624" t="s">
        <v>17641</v>
      </c>
      <c r="D5624" t="s">
        <v>346</v>
      </c>
      <c r="E5624" t="s">
        <v>188</v>
      </c>
    </row>
    <row r="5625" spans="1:5" hidden="1" x14ac:dyDescent="0.25">
      <c r="A5625" s="1" t="s">
        <v>17642</v>
      </c>
      <c r="B5625" t="s">
        <v>17643</v>
      </c>
      <c r="C5625" t="s">
        <v>17644</v>
      </c>
      <c r="D5625" t="s">
        <v>350</v>
      </c>
      <c r="E5625" t="s">
        <v>188</v>
      </c>
    </row>
    <row r="5626" spans="1:5" hidden="1" x14ac:dyDescent="0.25">
      <c r="A5626" s="1" t="s">
        <v>17645</v>
      </c>
      <c r="B5626" t="s">
        <v>17646</v>
      </c>
      <c r="C5626" t="s">
        <v>17647</v>
      </c>
      <c r="D5626" t="s">
        <v>350</v>
      </c>
      <c r="E5626" t="s">
        <v>188</v>
      </c>
    </row>
    <row r="5627" spans="1:5" hidden="1" x14ac:dyDescent="0.25">
      <c r="A5627" s="1" t="s">
        <v>17648</v>
      </c>
      <c r="B5627" t="s">
        <v>17649</v>
      </c>
      <c r="C5627" t="s">
        <v>17650</v>
      </c>
      <c r="D5627" t="s">
        <v>350</v>
      </c>
      <c r="E5627" t="s">
        <v>188</v>
      </c>
    </row>
    <row r="5628" spans="1:5" hidden="1" x14ac:dyDescent="0.25">
      <c r="A5628" s="1" t="s">
        <v>17651</v>
      </c>
      <c r="B5628" t="s">
        <v>17652</v>
      </c>
      <c r="C5628" t="s">
        <v>17653</v>
      </c>
      <c r="D5628" t="s">
        <v>350</v>
      </c>
      <c r="E5628" t="s">
        <v>188</v>
      </c>
    </row>
    <row r="5629" spans="1:5" hidden="1" x14ac:dyDescent="0.25">
      <c r="A5629" s="1" t="s">
        <v>17654</v>
      </c>
      <c r="B5629" t="s">
        <v>17655</v>
      </c>
      <c r="C5629" t="s">
        <v>17656</v>
      </c>
      <c r="D5629" t="s">
        <v>350</v>
      </c>
      <c r="E5629" t="s">
        <v>188</v>
      </c>
    </row>
    <row r="5630" spans="1:5" hidden="1" x14ac:dyDescent="0.25">
      <c r="A5630" s="1" t="s">
        <v>17657</v>
      </c>
      <c r="B5630" t="s">
        <v>17658</v>
      </c>
      <c r="C5630" t="s">
        <v>17659</v>
      </c>
      <c r="D5630" t="s">
        <v>350</v>
      </c>
      <c r="E5630" t="s">
        <v>188</v>
      </c>
    </row>
    <row r="5631" spans="1:5" hidden="1" x14ac:dyDescent="0.25">
      <c r="A5631" s="1" t="s">
        <v>17660</v>
      </c>
      <c r="B5631" t="s">
        <v>17661</v>
      </c>
      <c r="C5631" t="s">
        <v>17662</v>
      </c>
      <c r="D5631" t="s">
        <v>5861</v>
      </c>
      <c r="E5631" t="s">
        <v>188</v>
      </c>
    </row>
    <row r="5632" spans="1:5" hidden="1" x14ac:dyDescent="0.25">
      <c r="A5632" s="1" t="s">
        <v>17663</v>
      </c>
      <c r="B5632" t="s">
        <v>17664</v>
      </c>
      <c r="C5632" t="s">
        <v>17665</v>
      </c>
      <c r="D5632" t="s">
        <v>5861</v>
      </c>
      <c r="E5632" t="s">
        <v>188</v>
      </c>
    </row>
    <row r="5633" spans="1:5" hidden="1" x14ac:dyDescent="0.25">
      <c r="A5633" s="1" t="s">
        <v>17666</v>
      </c>
      <c r="B5633" t="s">
        <v>17667</v>
      </c>
      <c r="C5633" t="s">
        <v>17668</v>
      </c>
      <c r="D5633" t="s">
        <v>2566</v>
      </c>
      <c r="E5633" t="s">
        <v>188</v>
      </c>
    </row>
    <row r="5634" spans="1:5" hidden="1" x14ac:dyDescent="0.25">
      <c r="A5634" s="1" t="s">
        <v>17669</v>
      </c>
      <c r="B5634" t="s">
        <v>17670</v>
      </c>
      <c r="C5634" t="s">
        <v>17671</v>
      </c>
      <c r="D5634" t="s">
        <v>2566</v>
      </c>
      <c r="E5634" t="s">
        <v>188</v>
      </c>
    </row>
    <row r="5635" spans="1:5" hidden="1" x14ac:dyDescent="0.25">
      <c r="A5635" s="1" t="s">
        <v>17672</v>
      </c>
      <c r="B5635" t="s">
        <v>17673</v>
      </c>
      <c r="C5635" t="s">
        <v>17674</v>
      </c>
      <c r="D5635" t="s">
        <v>2566</v>
      </c>
      <c r="E5635" t="s">
        <v>188</v>
      </c>
    </row>
    <row r="5636" spans="1:5" hidden="1" x14ac:dyDescent="0.25">
      <c r="A5636" s="1" t="s">
        <v>17675</v>
      </c>
      <c r="B5636" t="s">
        <v>17676</v>
      </c>
      <c r="C5636" t="s">
        <v>17677</v>
      </c>
      <c r="D5636" t="s">
        <v>2566</v>
      </c>
      <c r="E5636" t="s">
        <v>188</v>
      </c>
    </row>
    <row r="5637" spans="1:5" hidden="1" x14ac:dyDescent="0.25">
      <c r="A5637" s="1" t="s">
        <v>17678</v>
      </c>
      <c r="B5637" t="s">
        <v>17679</v>
      </c>
      <c r="C5637" t="s">
        <v>17680</v>
      </c>
      <c r="D5637" t="s">
        <v>745</v>
      </c>
      <c r="E5637" t="s">
        <v>188</v>
      </c>
    </row>
    <row r="5638" spans="1:5" hidden="1" x14ac:dyDescent="0.25">
      <c r="A5638" s="1" t="s">
        <v>17681</v>
      </c>
      <c r="B5638" t="s">
        <v>17682</v>
      </c>
      <c r="C5638" t="s">
        <v>17683</v>
      </c>
      <c r="D5638" t="s">
        <v>745</v>
      </c>
      <c r="E5638" t="s">
        <v>188</v>
      </c>
    </row>
    <row r="5639" spans="1:5" hidden="1" x14ac:dyDescent="0.25">
      <c r="A5639" s="1" t="s">
        <v>17684</v>
      </c>
      <c r="B5639" t="s">
        <v>17685</v>
      </c>
      <c r="C5639" t="s">
        <v>17686</v>
      </c>
      <c r="D5639" t="s">
        <v>745</v>
      </c>
      <c r="E5639" t="s">
        <v>188</v>
      </c>
    </row>
    <row r="5640" spans="1:5" hidden="1" x14ac:dyDescent="0.25">
      <c r="A5640" s="1" t="s">
        <v>17687</v>
      </c>
      <c r="B5640" t="s">
        <v>17688</v>
      </c>
      <c r="C5640" t="s">
        <v>17689</v>
      </c>
      <c r="D5640" t="s">
        <v>745</v>
      </c>
      <c r="E5640" t="s">
        <v>188</v>
      </c>
    </row>
    <row r="5641" spans="1:5" hidden="1" x14ac:dyDescent="0.25">
      <c r="A5641" s="1" t="s">
        <v>17690</v>
      </c>
      <c r="B5641" t="s">
        <v>17691</v>
      </c>
      <c r="C5641" t="s">
        <v>17692</v>
      </c>
      <c r="D5641" t="s">
        <v>2585</v>
      </c>
      <c r="E5641" t="s">
        <v>188</v>
      </c>
    </row>
    <row r="5642" spans="1:5" hidden="1" x14ac:dyDescent="0.25">
      <c r="A5642" s="1" t="s">
        <v>17693</v>
      </c>
      <c r="B5642" t="s">
        <v>17694</v>
      </c>
      <c r="C5642" t="s">
        <v>17695</v>
      </c>
      <c r="D5642" t="s">
        <v>2585</v>
      </c>
      <c r="E5642" t="s">
        <v>188</v>
      </c>
    </row>
    <row r="5643" spans="1:5" hidden="1" x14ac:dyDescent="0.25">
      <c r="A5643" s="1" t="s">
        <v>17696</v>
      </c>
      <c r="B5643" t="s">
        <v>17697</v>
      </c>
      <c r="C5643" t="s">
        <v>17698</v>
      </c>
      <c r="D5643" t="s">
        <v>2585</v>
      </c>
      <c r="E5643" t="s">
        <v>188</v>
      </c>
    </row>
    <row r="5644" spans="1:5" hidden="1" x14ac:dyDescent="0.25">
      <c r="A5644" s="1" t="s">
        <v>17699</v>
      </c>
      <c r="B5644" t="s">
        <v>17700</v>
      </c>
      <c r="C5644" t="s">
        <v>17701</v>
      </c>
      <c r="D5644" t="s">
        <v>2585</v>
      </c>
      <c r="E5644" t="s">
        <v>188</v>
      </c>
    </row>
    <row r="5645" spans="1:5" hidden="1" x14ac:dyDescent="0.25">
      <c r="A5645" s="1" t="s">
        <v>17702</v>
      </c>
      <c r="B5645" t="s">
        <v>17703</v>
      </c>
      <c r="C5645" t="s">
        <v>17704</v>
      </c>
      <c r="D5645" t="s">
        <v>2585</v>
      </c>
      <c r="E5645" t="s">
        <v>188</v>
      </c>
    </row>
    <row r="5646" spans="1:5" hidden="1" x14ac:dyDescent="0.25">
      <c r="A5646" s="1" t="s">
        <v>17705</v>
      </c>
      <c r="B5646" t="s">
        <v>17706</v>
      </c>
      <c r="C5646" t="s">
        <v>17707</v>
      </c>
      <c r="D5646" t="s">
        <v>2585</v>
      </c>
      <c r="E5646" t="s">
        <v>188</v>
      </c>
    </row>
    <row r="5647" spans="1:5" hidden="1" x14ac:dyDescent="0.25">
      <c r="A5647" s="1" t="s">
        <v>17708</v>
      </c>
      <c r="B5647" t="s">
        <v>17709</v>
      </c>
      <c r="C5647" t="s">
        <v>17710</v>
      </c>
      <c r="D5647" t="s">
        <v>2585</v>
      </c>
      <c r="E5647" t="s">
        <v>188</v>
      </c>
    </row>
    <row r="5648" spans="1:5" hidden="1" x14ac:dyDescent="0.25">
      <c r="A5648" s="1" t="s">
        <v>17711</v>
      </c>
      <c r="B5648" t="s">
        <v>17712</v>
      </c>
      <c r="C5648" t="s">
        <v>17713</v>
      </c>
      <c r="D5648" t="s">
        <v>6085</v>
      </c>
      <c r="E5648" t="s">
        <v>188</v>
      </c>
    </row>
    <row r="5649" spans="1:5" hidden="1" x14ac:dyDescent="0.25">
      <c r="A5649" s="1" t="s">
        <v>17714</v>
      </c>
      <c r="B5649" t="s">
        <v>17715</v>
      </c>
      <c r="C5649" t="s">
        <v>17716</v>
      </c>
      <c r="D5649" t="s">
        <v>6085</v>
      </c>
      <c r="E5649" t="s">
        <v>188</v>
      </c>
    </row>
    <row r="5650" spans="1:5" hidden="1" x14ac:dyDescent="0.25">
      <c r="A5650" s="1" t="s">
        <v>17717</v>
      </c>
      <c r="B5650" t="s">
        <v>17718</v>
      </c>
      <c r="C5650" t="s">
        <v>17719</v>
      </c>
      <c r="D5650" t="s">
        <v>6085</v>
      </c>
      <c r="E5650" t="s">
        <v>188</v>
      </c>
    </row>
    <row r="5651" spans="1:5" hidden="1" x14ac:dyDescent="0.25">
      <c r="A5651" s="1" t="s">
        <v>17720</v>
      </c>
      <c r="B5651" t="s">
        <v>17721</v>
      </c>
      <c r="C5651" t="s">
        <v>17722</v>
      </c>
      <c r="D5651" t="s">
        <v>6085</v>
      </c>
      <c r="E5651" t="s">
        <v>188</v>
      </c>
    </row>
    <row r="5652" spans="1:5" hidden="1" x14ac:dyDescent="0.25">
      <c r="A5652" s="1" t="s">
        <v>17723</v>
      </c>
      <c r="B5652" t="s">
        <v>17724</v>
      </c>
      <c r="C5652" t="s">
        <v>17725</v>
      </c>
      <c r="D5652" t="s">
        <v>6085</v>
      </c>
      <c r="E5652" t="s">
        <v>188</v>
      </c>
    </row>
    <row r="5653" spans="1:5" hidden="1" x14ac:dyDescent="0.25">
      <c r="A5653" s="1" t="s">
        <v>17726</v>
      </c>
      <c r="B5653" t="s">
        <v>17727</v>
      </c>
      <c r="C5653" t="s">
        <v>17728</v>
      </c>
      <c r="D5653" t="s">
        <v>6085</v>
      </c>
      <c r="E5653" t="s">
        <v>188</v>
      </c>
    </row>
    <row r="5654" spans="1:5" hidden="1" x14ac:dyDescent="0.25">
      <c r="A5654" s="1" t="s">
        <v>17729</v>
      </c>
      <c r="B5654" t="s">
        <v>17730</v>
      </c>
      <c r="C5654" t="s">
        <v>17731</v>
      </c>
      <c r="D5654" t="s">
        <v>6085</v>
      </c>
      <c r="E5654" t="s">
        <v>188</v>
      </c>
    </row>
    <row r="5655" spans="1:5" hidden="1" x14ac:dyDescent="0.25">
      <c r="A5655" s="1" t="s">
        <v>17732</v>
      </c>
      <c r="B5655" t="s">
        <v>17733</v>
      </c>
      <c r="C5655" t="s">
        <v>17734</v>
      </c>
      <c r="D5655" t="s">
        <v>6085</v>
      </c>
      <c r="E5655" t="s">
        <v>188</v>
      </c>
    </row>
    <row r="5656" spans="1:5" hidden="1" x14ac:dyDescent="0.25">
      <c r="A5656" s="1" t="s">
        <v>17735</v>
      </c>
      <c r="B5656" t="s">
        <v>17736</v>
      </c>
      <c r="C5656" t="s">
        <v>17737</v>
      </c>
      <c r="D5656" t="s">
        <v>761</v>
      </c>
      <c r="E5656" t="s">
        <v>188</v>
      </c>
    </row>
    <row r="5657" spans="1:5" hidden="1" x14ac:dyDescent="0.25">
      <c r="A5657" s="1" t="s">
        <v>17738</v>
      </c>
      <c r="B5657" t="s">
        <v>17739</v>
      </c>
      <c r="C5657" t="s">
        <v>17740</v>
      </c>
      <c r="D5657" t="s">
        <v>761</v>
      </c>
      <c r="E5657" t="s">
        <v>188</v>
      </c>
    </row>
    <row r="5658" spans="1:5" hidden="1" x14ac:dyDescent="0.25">
      <c r="A5658" s="1" t="s">
        <v>17741</v>
      </c>
      <c r="B5658" t="s">
        <v>17742</v>
      </c>
      <c r="C5658" t="s">
        <v>17743</v>
      </c>
      <c r="D5658" t="s">
        <v>2769</v>
      </c>
      <c r="E5658" t="s">
        <v>188</v>
      </c>
    </row>
    <row r="5659" spans="1:5" hidden="1" x14ac:dyDescent="0.25">
      <c r="A5659" s="1" t="s">
        <v>17744</v>
      </c>
      <c r="B5659" t="s">
        <v>17745</v>
      </c>
      <c r="C5659" t="s">
        <v>17746</v>
      </c>
      <c r="D5659" t="s">
        <v>2769</v>
      </c>
      <c r="E5659" t="s">
        <v>188</v>
      </c>
    </row>
    <row r="5660" spans="1:5" hidden="1" x14ac:dyDescent="0.25">
      <c r="A5660" s="1" t="s">
        <v>17747</v>
      </c>
      <c r="B5660" t="s">
        <v>17748</v>
      </c>
      <c r="C5660" t="s">
        <v>17749</v>
      </c>
      <c r="D5660" t="s">
        <v>2769</v>
      </c>
      <c r="E5660" t="s">
        <v>188</v>
      </c>
    </row>
    <row r="5661" spans="1:5" hidden="1" x14ac:dyDescent="0.25">
      <c r="A5661" s="1" t="s">
        <v>17750</v>
      </c>
      <c r="B5661" t="s">
        <v>17751</v>
      </c>
      <c r="C5661" t="s">
        <v>17752</v>
      </c>
      <c r="D5661" t="s">
        <v>2769</v>
      </c>
      <c r="E5661" t="s">
        <v>188</v>
      </c>
    </row>
    <row r="5662" spans="1:5" hidden="1" x14ac:dyDescent="0.25">
      <c r="A5662" s="1" t="s">
        <v>17753</v>
      </c>
      <c r="B5662" t="s">
        <v>17754</v>
      </c>
      <c r="C5662" t="s">
        <v>17755</v>
      </c>
      <c r="D5662" t="s">
        <v>2769</v>
      </c>
      <c r="E5662" t="s">
        <v>188</v>
      </c>
    </row>
    <row r="5663" spans="1:5" hidden="1" x14ac:dyDescent="0.25">
      <c r="A5663" s="1" t="s">
        <v>17756</v>
      </c>
      <c r="B5663" t="s">
        <v>17757</v>
      </c>
      <c r="C5663" t="s">
        <v>17758</v>
      </c>
      <c r="D5663" t="s">
        <v>2769</v>
      </c>
      <c r="E5663" t="s">
        <v>188</v>
      </c>
    </row>
    <row r="5664" spans="1:5" hidden="1" x14ac:dyDescent="0.25">
      <c r="A5664" s="1" t="s">
        <v>17759</v>
      </c>
      <c r="B5664" t="s">
        <v>17760</v>
      </c>
      <c r="C5664" t="s">
        <v>17761</v>
      </c>
      <c r="D5664" t="s">
        <v>2769</v>
      </c>
      <c r="E5664" t="s">
        <v>188</v>
      </c>
    </row>
    <row r="5665" spans="1:5" hidden="1" x14ac:dyDescent="0.25">
      <c r="A5665" s="1" t="s">
        <v>17762</v>
      </c>
      <c r="B5665" t="s">
        <v>17763</v>
      </c>
      <c r="C5665" t="s">
        <v>17764</v>
      </c>
      <c r="D5665" t="s">
        <v>2769</v>
      </c>
      <c r="E5665" t="s">
        <v>188</v>
      </c>
    </row>
    <row r="5666" spans="1:5" hidden="1" x14ac:dyDescent="0.25">
      <c r="A5666" s="1" t="s">
        <v>17765</v>
      </c>
      <c r="B5666" t="s">
        <v>17766</v>
      </c>
      <c r="C5666" t="s">
        <v>17767</v>
      </c>
      <c r="D5666" t="s">
        <v>2769</v>
      </c>
      <c r="E5666" t="s">
        <v>188</v>
      </c>
    </row>
    <row r="5667" spans="1:5" hidden="1" x14ac:dyDescent="0.25">
      <c r="A5667" s="1" t="s">
        <v>17768</v>
      </c>
      <c r="B5667" t="s">
        <v>17769</v>
      </c>
      <c r="C5667" t="s">
        <v>17770</v>
      </c>
      <c r="D5667" t="s">
        <v>2769</v>
      </c>
      <c r="E5667" t="s">
        <v>188</v>
      </c>
    </row>
    <row r="5668" spans="1:5" hidden="1" x14ac:dyDescent="0.25">
      <c r="A5668" s="1" t="s">
        <v>17771</v>
      </c>
      <c r="B5668" t="s">
        <v>17772</v>
      </c>
      <c r="C5668" t="s">
        <v>17773</v>
      </c>
      <c r="D5668" t="s">
        <v>2776</v>
      </c>
      <c r="E5668" t="s">
        <v>188</v>
      </c>
    </row>
    <row r="5669" spans="1:5" hidden="1" x14ac:dyDescent="0.25">
      <c r="A5669" s="1" t="s">
        <v>17774</v>
      </c>
      <c r="B5669" t="s">
        <v>17775</v>
      </c>
      <c r="C5669" t="s">
        <v>17776</v>
      </c>
      <c r="D5669" t="s">
        <v>2776</v>
      </c>
      <c r="E5669" t="s">
        <v>188</v>
      </c>
    </row>
    <row r="5670" spans="1:5" hidden="1" x14ac:dyDescent="0.25">
      <c r="A5670" s="1" t="s">
        <v>17777</v>
      </c>
      <c r="B5670" t="s">
        <v>17778</v>
      </c>
      <c r="C5670" t="s">
        <v>17779</v>
      </c>
      <c r="D5670" t="s">
        <v>2776</v>
      </c>
      <c r="E5670" t="s">
        <v>188</v>
      </c>
    </row>
    <row r="5671" spans="1:5" hidden="1" x14ac:dyDescent="0.25">
      <c r="A5671" s="1" t="s">
        <v>17780</v>
      </c>
      <c r="B5671" t="s">
        <v>17781</v>
      </c>
      <c r="C5671" t="s">
        <v>17782</v>
      </c>
      <c r="D5671" t="s">
        <v>8704</v>
      </c>
      <c r="E5671" t="s">
        <v>188</v>
      </c>
    </row>
    <row r="5672" spans="1:5" hidden="1" x14ac:dyDescent="0.25">
      <c r="A5672" s="1" t="s">
        <v>17783</v>
      </c>
      <c r="B5672" t="s">
        <v>17784</v>
      </c>
      <c r="C5672" t="s">
        <v>17785</v>
      </c>
      <c r="D5672" t="s">
        <v>8704</v>
      </c>
      <c r="E5672" t="s">
        <v>188</v>
      </c>
    </row>
    <row r="5673" spans="1:5" hidden="1" x14ac:dyDescent="0.25">
      <c r="A5673" s="1" t="s">
        <v>17786</v>
      </c>
      <c r="B5673" t="s">
        <v>17787</v>
      </c>
      <c r="C5673" t="s">
        <v>17788</v>
      </c>
      <c r="D5673" t="s">
        <v>8704</v>
      </c>
      <c r="E5673" t="s">
        <v>188</v>
      </c>
    </row>
    <row r="5674" spans="1:5" hidden="1" x14ac:dyDescent="0.25">
      <c r="A5674" s="1" t="s">
        <v>17789</v>
      </c>
      <c r="B5674" t="s">
        <v>17790</v>
      </c>
      <c r="C5674" t="s">
        <v>17791</v>
      </c>
      <c r="D5674" t="s">
        <v>8704</v>
      </c>
      <c r="E5674" t="s">
        <v>188</v>
      </c>
    </row>
    <row r="5675" spans="1:5" hidden="1" x14ac:dyDescent="0.25">
      <c r="A5675" s="1" t="s">
        <v>17792</v>
      </c>
      <c r="B5675" t="s">
        <v>17793</v>
      </c>
      <c r="C5675" t="s">
        <v>17794</v>
      </c>
      <c r="D5675" t="s">
        <v>6257</v>
      </c>
      <c r="E5675" t="s">
        <v>188</v>
      </c>
    </row>
    <row r="5676" spans="1:5" hidden="1" x14ac:dyDescent="0.25">
      <c r="A5676" s="1" t="s">
        <v>17795</v>
      </c>
      <c r="B5676" t="s">
        <v>17796</v>
      </c>
      <c r="C5676" t="s">
        <v>17797</v>
      </c>
      <c r="D5676" t="s">
        <v>6257</v>
      </c>
      <c r="E5676" t="s">
        <v>188</v>
      </c>
    </row>
    <row r="5677" spans="1:5" hidden="1" x14ac:dyDescent="0.25">
      <c r="A5677" s="1" t="s">
        <v>17798</v>
      </c>
      <c r="B5677" t="s">
        <v>17799</v>
      </c>
      <c r="C5677" t="s">
        <v>17800</v>
      </c>
      <c r="D5677" t="s">
        <v>6257</v>
      </c>
      <c r="E5677" t="s">
        <v>188</v>
      </c>
    </row>
    <row r="5678" spans="1:5" hidden="1" x14ac:dyDescent="0.25">
      <c r="A5678" s="1" t="s">
        <v>17801</v>
      </c>
      <c r="B5678" t="s">
        <v>17802</v>
      </c>
      <c r="C5678" t="s">
        <v>17803</v>
      </c>
      <c r="D5678" t="s">
        <v>6294</v>
      </c>
      <c r="E5678" t="s">
        <v>188</v>
      </c>
    </row>
    <row r="5679" spans="1:5" hidden="1" x14ac:dyDescent="0.25">
      <c r="A5679" s="1" t="s">
        <v>17804</v>
      </c>
      <c r="B5679" t="s">
        <v>17805</v>
      </c>
      <c r="C5679" t="s">
        <v>17806</v>
      </c>
      <c r="D5679" t="s">
        <v>765</v>
      </c>
      <c r="E5679" t="s">
        <v>188</v>
      </c>
    </row>
    <row r="5680" spans="1:5" hidden="1" x14ac:dyDescent="0.25">
      <c r="A5680" s="1" t="s">
        <v>17807</v>
      </c>
      <c r="B5680" t="s">
        <v>17808</v>
      </c>
      <c r="C5680" t="s">
        <v>17809</v>
      </c>
      <c r="D5680" t="s">
        <v>765</v>
      </c>
      <c r="E5680" t="s">
        <v>188</v>
      </c>
    </row>
    <row r="5681" spans="1:5" hidden="1" x14ac:dyDescent="0.25">
      <c r="A5681" s="1" t="s">
        <v>17810</v>
      </c>
      <c r="B5681" t="s">
        <v>17811</v>
      </c>
      <c r="C5681" t="s">
        <v>17812</v>
      </c>
      <c r="D5681" t="s">
        <v>765</v>
      </c>
      <c r="E5681" t="s">
        <v>188</v>
      </c>
    </row>
    <row r="5682" spans="1:5" hidden="1" x14ac:dyDescent="0.25">
      <c r="A5682" s="1" t="s">
        <v>17813</v>
      </c>
      <c r="B5682" t="s">
        <v>17814</v>
      </c>
      <c r="C5682" t="s">
        <v>17815</v>
      </c>
      <c r="D5682" t="s">
        <v>765</v>
      </c>
      <c r="E5682" t="s">
        <v>188</v>
      </c>
    </row>
    <row r="5683" spans="1:5" hidden="1" x14ac:dyDescent="0.25">
      <c r="A5683" s="1" t="s">
        <v>17816</v>
      </c>
      <c r="B5683" t="s">
        <v>17817</v>
      </c>
      <c r="C5683" t="s">
        <v>17818</v>
      </c>
      <c r="D5683" t="s">
        <v>765</v>
      </c>
      <c r="E5683" t="s">
        <v>188</v>
      </c>
    </row>
    <row r="5684" spans="1:5" hidden="1" x14ac:dyDescent="0.25">
      <c r="A5684" s="1" t="s">
        <v>17819</v>
      </c>
      <c r="B5684" t="s">
        <v>17820</v>
      </c>
      <c r="C5684" t="s">
        <v>17821</v>
      </c>
      <c r="D5684" t="s">
        <v>8717</v>
      </c>
      <c r="E5684" t="s">
        <v>188</v>
      </c>
    </row>
    <row r="5685" spans="1:5" hidden="1" x14ac:dyDescent="0.25">
      <c r="A5685" s="1" t="s">
        <v>17822</v>
      </c>
      <c r="B5685" t="s">
        <v>17823</v>
      </c>
      <c r="C5685" t="s">
        <v>17824</v>
      </c>
      <c r="D5685" t="s">
        <v>8717</v>
      </c>
      <c r="E5685" t="s">
        <v>188</v>
      </c>
    </row>
    <row r="5686" spans="1:5" hidden="1" x14ac:dyDescent="0.25">
      <c r="A5686" s="1" t="s">
        <v>17825</v>
      </c>
      <c r="B5686" t="s">
        <v>17826</v>
      </c>
      <c r="C5686" t="s">
        <v>17827</v>
      </c>
      <c r="D5686" t="s">
        <v>8717</v>
      </c>
      <c r="E5686" t="s">
        <v>188</v>
      </c>
    </row>
    <row r="5687" spans="1:5" hidden="1" x14ac:dyDescent="0.25">
      <c r="A5687" s="1" t="s">
        <v>17828</v>
      </c>
      <c r="B5687" t="s">
        <v>17829</v>
      </c>
      <c r="C5687" t="s">
        <v>17830</v>
      </c>
      <c r="D5687" t="s">
        <v>8717</v>
      </c>
      <c r="E5687" t="s">
        <v>188</v>
      </c>
    </row>
    <row r="5688" spans="1:5" hidden="1" x14ac:dyDescent="0.25">
      <c r="A5688" s="1" t="s">
        <v>17831</v>
      </c>
      <c r="B5688" t="s">
        <v>17832</v>
      </c>
      <c r="C5688" t="s">
        <v>17833</v>
      </c>
      <c r="D5688" t="s">
        <v>8717</v>
      </c>
      <c r="E5688" t="s">
        <v>188</v>
      </c>
    </row>
    <row r="5689" spans="1:5" hidden="1" x14ac:dyDescent="0.25">
      <c r="A5689" s="1" t="s">
        <v>17834</v>
      </c>
      <c r="B5689" t="s">
        <v>17835</v>
      </c>
      <c r="C5689" t="s">
        <v>17836</v>
      </c>
      <c r="D5689" t="s">
        <v>8717</v>
      </c>
      <c r="E5689" t="s">
        <v>188</v>
      </c>
    </row>
    <row r="5690" spans="1:5" hidden="1" x14ac:dyDescent="0.25">
      <c r="A5690" s="1" t="s">
        <v>17837</v>
      </c>
      <c r="B5690" t="s">
        <v>17838</v>
      </c>
      <c r="C5690" t="s">
        <v>17839</v>
      </c>
      <c r="D5690" t="s">
        <v>8717</v>
      </c>
      <c r="E5690" t="s">
        <v>188</v>
      </c>
    </row>
    <row r="5691" spans="1:5" hidden="1" x14ac:dyDescent="0.25">
      <c r="A5691" s="1" t="s">
        <v>17840</v>
      </c>
      <c r="B5691" t="s">
        <v>17841</v>
      </c>
      <c r="C5691" t="s">
        <v>17842</v>
      </c>
      <c r="D5691" t="s">
        <v>8717</v>
      </c>
      <c r="E5691" t="s">
        <v>188</v>
      </c>
    </row>
    <row r="5692" spans="1:5" hidden="1" x14ac:dyDescent="0.25">
      <c r="A5692" s="1" t="s">
        <v>17843</v>
      </c>
      <c r="B5692" t="s">
        <v>17844</v>
      </c>
      <c r="C5692" t="s">
        <v>17845</v>
      </c>
      <c r="D5692" t="s">
        <v>8717</v>
      </c>
      <c r="E5692" t="s">
        <v>188</v>
      </c>
    </row>
    <row r="5693" spans="1:5" hidden="1" x14ac:dyDescent="0.25">
      <c r="A5693" s="1" t="s">
        <v>17846</v>
      </c>
      <c r="B5693" t="s">
        <v>17847</v>
      </c>
      <c r="C5693" t="s">
        <v>17848</v>
      </c>
      <c r="D5693" t="s">
        <v>8717</v>
      </c>
      <c r="E5693" t="s">
        <v>188</v>
      </c>
    </row>
    <row r="5694" spans="1:5" hidden="1" x14ac:dyDescent="0.25">
      <c r="A5694" s="1" t="s">
        <v>17849</v>
      </c>
      <c r="B5694" t="s">
        <v>17850</v>
      </c>
      <c r="C5694" t="s">
        <v>17851</v>
      </c>
      <c r="D5694" t="s">
        <v>8717</v>
      </c>
      <c r="E5694" t="s">
        <v>188</v>
      </c>
    </row>
    <row r="5695" spans="1:5" hidden="1" x14ac:dyDescent="0.25">
      <c r="A5695" s="1" t="s">
        <v>17852</v>
      </c>
      <c r="B5695" t="s">
        <v>17853</v>
      </c>
      <c r="C5695" t="s">
        <v>17854</v>
      </c>
      <c r="D5695" t="s">
        <v>8717</v>
      </c>
      <c r="E5695" t="s">
        <v>188</v>
      </c>
    </row>
    <row r="5696" spans="1:5" hidden="1" x14ac:dyDescent="0.25">
      <c r="A5696" s="1" t="s">
        <v>17855</v>
      </c>
      <c r="B5696" t="s">
        <v>17856</v>
      </c>
      <c r="C5696" t="s">
        <v>17857</v>
      </c>
      <c r="D5696" t="s">
        <v>8717</v>
      </c>
      <c r="E5696" t="s">
        <v>188</v>
      </c>
    </row>
    <row r="5697" spans="1:5" hidden="1" x14ac:dyDescent="0.25">
      <c r="A5697" s="1" t="s">
        <v>17858</v>
      </c>
      <c r="B5697" t="s">
        <v>17859</v>
      </c>
      <c r="C5697" t="s">
        <v>17860</v>
      </c>
      <c r="D5697" t="s">
        <v>8717</v>
      </c>
      <c r="E5697" t="s">
        <v>188</v>
      </c>
    </row>
    <row r="5698" spans="1:5" hidden="1" x14ac:dyDescent="0.25">
      <c r="A5698" s="1" t="s">
        <v>17861</v>
      </c>
      <c r="B5698" t="s">
        <v>17862</v>
      </c>
      <c r="C5698" t="s">
        <v>17863</v>
      </c>
      <c r="D5698" t="s">
        <v>8717</v>
      </c>
      <c r="E5698" t="s">
        <v>188</v>
      </c>
    </row>
    <row r="5699" spans="1:5" hidden="1" x14ac:dyDescent="0.25">
      <c r="A5699" s="1" t="s">
        <v>17864</v>
      </c>
      <c r="B5699" t="s">
        <v>17865</v>
      </c>
      <c r="C5699" t="s">
        <v>17866</v>
      </c>
      <c r="D5699" t="s">
        <v>8717</v>
      </c>
      <c r="E5699" t="s">
        <v>188</v>
      </c>
    </row>
    <row r="5700" spans="1:5" hidden="1" x14ac:dyDescent="0.25">
      <c r="A5700" s="1" t="s">
        <v>17867</v>
      </c>
      <c r="B5700" t="s">
        <v>17868</v>
      </c>
      <c r="C5700" t="s">
        <v>17869</v>
      </c>
      <c r="D5700" t="s">
        <v>8717</v>
      </c>
      <c r="E5700" t="s">
        <v>188</v>
      </c>
    </row>
    <row r="5701" spans="1:5" hidden="1" x14ac:dyDescent="0.25">
      <c r="A5701" s="1" t="s">
        <v>17870</v>
      </c>
      <c r="B5701" t="s">
        <v>17871</v>
      </c>
      <c r="C5701" t="s">
        <v>17872</v>
      </c>
      <c r="D5701" t="s">
        <v>8717</v>
      </c>
      <c r="E5701" t="s">
        <v>188</v>
      </c>
    </row>
    <row r="5702" spans="1:5" hidden="1" x14ac:dyDescent="0.25">
      <c r="A5702" s="1" t="s">
        <v>17873</v>
      </c>
      <c r="B5702" t="s">
        <v>17874</v>
      </c>
      <c r="C5702" t="s">
        <v>17875</v>
      </c>
      <c r="D5702" t="s">
        <v>8717</v>
      </c>
      <c r="E5702" t="s">
        <v>188</v>
      </c>
    </row>
    <row r="5703" spans="1:5" hidden="1" x14ac:dyDescent="0.25">
      <c r="A5703" s="1" t="s">
        <v>17876</v>
      </c>
      <c r="B5703" t="s">
        <v>17877</v>
      </c>
      <c r="C5703" t="s">
        <v>17878</v>
      </c>
      <c r="D5703" t="s">
        <v>8717</v>
      </c>
      <c r="E5703" t="s">
        <v>188</v>
      </c>
    </row>
    <row r="5704" spans="1:5" hidden="1" x14ac:dyDescent="0.25">
      <c r="A5704" s="1" t="s">
        <v>17879</v>
      </c>
      <c r="B5704" t="s">
        <v>17880</v>
      </c>
      <c r="C5704" t="s">
        <v>17881</v>
      </c>
      <c r="D5704" t="s">
        <v>8717</v>
      </c>
      <c r="E5704" t="s">
        <v>188</v>
      </c>
    </row>
    <row r="5705" spans="1:5" hidden="1" x14ac:dyDescent="0.25">
      <c r="A5705" s="1" t="s">
        <v>17882</v>
      </c>
      <c r="B5705" t="s">
        <v>17883</v>
      </c>
      <c r="C5705" t="s">
        <v>17884</v>
      </c>
      <c r="D5705" t="s">
        <v>8717</v>
      </c>
      <c r="E5705" t="s">
        <v>188</v>
      </c>
    </row>
    <row r="5706" spans="1:5" hidden="1" x14ac:dyDescent="0.25">
      <c r="A5706" s="1" t="s">
        <v>17885</v>
      </c>
      <c r="B5706" t="s">
        <v>17886</v>
      </c>
      <c r="C5706" t="s">
        <v>17887</v>
      </c>
      <c r="D5706" t="s">
        <v>8717</v>
      </c>
      <c r="E5706" t="s">
        <v>188</v>
      </c>
    </row>
    <row r="5707" spans="1:5" hidden="1" x14ac:dyDescent="0.25">
      <c r="A5707" s="1" t="s">
        <v>17888</v>
      </c>
      <c r="B5707" t="s">
        <v>17889</v>
      </c>
      <c r="C5707" t="s">
        <v>17890</v>
      </c>
      <c r="D5707" t="s">
        <v>8717</v>
      </c>
      <c r="E5707" t="s">
        <v>188</v>
      </c>
    </row>
    <row r="5708" spans="1:5" hidden="1" x14ac:dyDescent="0.25">
      <c r="A5708" s="1" t="s">
        <v>17891</v>
      </c>
      <c r="B5708" t="s">
        <v>17892</v>
      </c>
      <c r="C5708" t="s">
        <v>17893</v>
      </c>
      <c r="D5708" t="s">
        <v>8717</v>
      </c>
      <c r="E5708" t="s">
        <v>188</v>
      </c>
    </row>
    <row r="5709" spans="1:5" hidden="1" x14ac:dyDescent="0.25">
      <c r="A5709" s="1" t="s">
        <v>17894</v>
      </c>
      <c r="B5709" t="s">
        <v>17895</v>
      </c>
      <c r="C5709" t="s">
        <v>17896</v>
      </c>
      <c r="D5709" t="s">
        <v>8717</v>
      </c>
      <c r="E5709" t="s">
        <v>188</v>
      </c>
    </row>
    <row r="5710" spans="1:5" hidden="1" x14ac:dyDescent="0.25">
      <c r="A5710" s="1" t="s">
        <v>17897</v>
      </c>
      <c r="B5710" t="s">
        <v>17898</v>
      </c>
      <c r="C5710" t="s">
        <v>17899</v>
      </c>
      <c r="D5710" t="s">
        <v>8717</v>
      </c>
      <c r="E5710" t="s">
        <v>188</v>
      </c>
    </row>
    <row r="5711" spans="1:5" hidden="1" x14ac:dyDescent="0.25">
      <c r="A5711" s="1" t="s">
        <v>17900</v>
      </c>
      <c r="B5711" t="s">
        <v>17901</v>
      </c>
      <c r="C5711" t="s">
        <v>17902</v>
      </c>
      <c r="D5711" t="s">
        <v>8717</v>
      </c>
      <c r="E5711" t="s">
        <v>188</v>
      </c>
    </row>
    <row r="5712" spans="1:5" hidden="1" x14ac:dyDescent="0.25">
      <c r="A5712" s="1" t="s">
        <v>17903</v>
      </c>
      <c r="B5712" t="s">
        <v>17904</v>
      </c>
      <c r="C5712" t="s">
        <v>17905</v>
      </c>
      <c r="D5712" t="s">
        <v>8717</v>
      </c>
      <c r="E5712" t="s">
        <v>188</v>
      </c>
    </row>
    <row r="5713" spans="1:5" hidden="1" x14ac:dyDescent="0.25">
      <c r="A5713" s="1" t="s">
        <v>17906</v>
      </c>
      <c r="B5713" t="s">
        <v>17907</v>
      </c>
      <c r="C5713" t="s">
        <v>17908</v>
      </c>
      <c r="D5713" t="s">
        <v>8717</v>
      </c>
      <c r="E5713" t="s">
        <v>188</v>
      </c>
    </row>
    <row r="5714" spans="1:5" hidden="1" x14ac:dyDescent="0.25">
      <c r="A5714" s="1" t="s">
        <v>17909</v>
      </c>
      <c r="B5714" t="s">
        <v>17910</v>
      </c>
      <c r="C5714" t="s">
        <v>17911</v>
      </c>
      <c r="D5714" t="s">
        <v>8717</v>
      </c>
      <c r="E5714" t="s">
        <v>188</v>
      </c>
    </row>
    <row r="5715" spans="1:5" hidden="1" x14ac:dyDescent="0.25">
      <c r="A5715" s="1" t="s">
        <v>17912</v>
      </c>
      <c r="B5715" t="s">
        <v>17913</v>
      </c>
      <c r="C5715" t="s">
        <v>17914</v>
      </c>
      <c r="D5715" t="s">
        <v>8721</v>
      </c>
      <c r="E5715" t="s">
        <v>188</v>
      </c>
    </row>
    <row r="5716" spans="1:5" hidden="1" x14ac:dyDescent="0.25">
      <c r="A5716" s="1" t="s">
        <v>17915</v>
      </c>
      <c r="B5716" t="s">
        <v>17916</v>
      </c>
      <c r="C5716" t="s">
        <v>17917</v>
      </c>
      <c r="D5716" t="s">
        <v>769</v>
      </c>
      <c r="E5716" t="s">
        <v>188</v>
      </c>
    </row>
    <row r="5717" spans="1:5" hidden="1" x14ac:dyDescent="0.25">
      <c r="A5717" s="1" t="s">
        <v>17918</v>
      </c>
      <c r="B5717" t="s">
        <v>17919</v>
      </c>
      <c r="C5717" t="s">
        <v>17920</v>
      </c>
      <c r="D5717" t="s">
        <v>769</v>
      </c>
      <c r="E5717" t="s">
        <v>188</v>
      </c>
    </row>
    <row r="5718" spans="1:5" hidden="1" x14ac:dyDescent="0.25">
      <c r="A5718" s="1" t="s">
        <v>17921</v>
      </c>
      <c r="B5718" t="s">
        <v>17922</v>
      </c>
      <c r="C5718" t="s">
        <v>17923</v>
      </c>
      <c r="D5718" t="s">
        <v>769</v>
      </c>
      <c r="E5718" t="s">
        <v>188</v>
      </c>
    </row>
    <row r="5719" spans="1:5" hidden="1" x14ac:dyDescent="0.25">
      <c r="A5719" s="1" t="s">
        <v>17924</v>
      </c>
      <c r="B5719" t="s">
        <v>17925</v>
      </c>
      <c r="C5719" t="s">
        <v>17926</v>
      </c>
      <c r="D5719" t="s">
        <v>769</v>
      </c>
      <c r="E5719" t="s">
        <v>188</v>
      </c>
    </row>
    <row r="5720" spans="1:5" hidden="1" x14ac:dyDescent="0.25">
      <c r="A5720" s="1" t="s">
        <v>17927</v>
      </c>
      <c r="B5720" t="s">
        <v>17928</v>
      </c>
      <c r="C5720" t="s">
        <v>17929</v>
      </c>
      <c r="D5720" t="s">
        <v>769</v>
      </c>
      <c r="E5720" t="s">
        <v>188</v>
      </c>
    </row>
    <row r="5721" spans="1:5" hidden="1" x14ac:dyDescent="0.25">
      <c r="A5721" s="1" t="s">
        <v>17930</v>
      </c>
      <c r="B5721" t="s">
        <v>17931</v>
      </c>
      <c r="C5721" t="s">
        <v>17932</v>
      </c>
      <c r="D5721" t="s">
        <v>769</v>
      </c>
      <c r="E5721" t="s">
        <v>188</v>
      </c>
    </row>
    <row r="5722" spans="1:5" hidden="1" x14ac:dyDescent="0.25">
      <c r="A5722" s="1" t="s">
        <v>17933</v>
      </c>
      <c r="B5722" t="s">
        <v>17934</v>
      </c>
      <c r="C5722" t="s">
        <v>17935</v>
      </c>
      <c r="D5722" t="s">
        <v>769</v>
      </c>
      <c r="E5722" t="s">
        <v>188</v>
      </c>
    </row>
    <row r="5723" spans="1:5" hidden="1" x14ac:dyDescent="0.25">
      <c r="A5723" s="1" t="s">
        <v>17936</v>
      </c>
      <c r="B5723" t="s">
        <v>17937</v>
      </c>
      <c r="C5723" t="s">
        <v>17938</v>
      </c>
      <c r="D5723" t="s">
        <v>769</v>
      </c>
      <c r="E5723" t="s">
        <v>188</v>
      </c>
    </row>
    <row r="5724" spans="1:5" hidden="1" x14ac:dyDescent="0.25">
      <c r="A5724" s="1" t="s">
        <v>17939</v>
      </c>
      <c r="B5724" t="s">
        <v>17940</v>
      </c>
      <c r="C5724" t="s">
        <v>17941</v>
      </c>
      <c r="D5724" t="s">
        <v>769</v>
      </c>
      <c r="E5724" t="s">
        <v>188</v>
      </c>
    </row>
    <row r="5725" spans="1:5" hidden="1" x14ac:dyDescent="0.25">
      <c r="A5725" s="1" t="s">
        <v>17942</v>
      </c>
      <c r="B5725" t="s">
        <v>17943</v>
      </c>
      <c r="C5725" t="s">
        <v>17944</v>
      </c>
      <c r="D5725" t="s">
        <v>769</v>
      </c>
      <c r="E5725" t="s">
        <v>188</v>
      </c>
    </row>
    <row r="5726" spans="1:5" hidden="1" x14ac:dyDescent="0.25">
      <c r="A5726" s="1" t="s">
        <v>17945</v>
      </c>
      <c r="B5726" t="s">
        <v>17946</v>
      </c>
      <c r="C5726" t="s">
        <v>17947</v>
      </c>
      <c r="D5726" t="s">
        <v>769</v>
      </c>
      <c r="E5726" t="s">
        <v>188</v>
      </c>
    </row>
    <row r="5727" spans="1:5" hidden="1" x14ac:dyDescent="0.25">
      <c r="A5727" s="1" t="s">
        <v>17948</v>
      </c>
      <c r="B5727" t="s">
        <v>17949</v>
      </c>
      <c r="C5727" t="s">
        <v>17950</v>
      </c>
      <c r="D5727" t="s">
        <v>769</v>
      </c>
      <c r="E5727" t="s">
        <v>188</v>
      </c>
    </row>
    <row r="5728" spans="1:5" hidden="1" x14ac:dyDescent="0.25">
      <c r="A5728" s="1" t="s">
        <v>17951</v>
      </c>
      <c r="B5728" t="s">
        <v>17952</v>
      </c>
      <c r="C5728" t="s">
        <v>17953</v>
      </c>
      <c r="D5728" t="s">
        <v>769</v>
      </c>
      <c r="E5728" t="s">
        <v>188</v>
      </c>
    </row>
    <row r="5729" spans="1:5" hidden="1" x14ac:dyDescent="0.25">
      <c r="A5729" s="1" t="s">
        <v>17954</v>
      </c>
      <c r="B5729" t="s">
        <v>17955</v>
      </c>
      <c r="C5729" t="s">
        <v>17956</v>
      </c>
      <c r="D5729" t="s">
        <v>769</v>
      </c>
      <c r="E5729" t="s">
        <v>188</v>
      </c>
    </row>
    <row r="5730" spans="1:5" hidden="1" x14ac:dyDescent="0.25">
      <c r="A5730" s="1" t="s">
        <v>17957</v>
      </c>
      <c r="B5730" t="s">
        <v>17958</v>
      </c>
      <c r="C5730" t="s">
        <v>17959</v>
      </c>
      <c r="D5730" t="s">
        <v>769</v>
      </c>
      <c r="E5730" t="s">
        <v>188</v>
      </c>
    </row>
    <row r="5731" spans="1:5" hidden="1" x14ac:dyDescent="0.25">
      <c r="A5731" s="1" t="s">
        <v>17960</v>
      </c>
      <c r="B5731" t="s">
        <v>17961</v>
      </c>
      <c r="C5731" t="s">
        <v>17962</v>
      </c>
      <c r="D5731" t="s">
        <v>769</v>
      </c>
      <c r="E5731" t="s">
        <v>188</v>
      </c>
    </row>
    <row r="5732" spans="1:5" hidden="1" x14ac:dyDescent="0.25">
      <c r="A5732" s="1" t="s">
        <v>17963</v>
      </c>
      <c r="B5732" t="s">
        <v>17964</v>
      </c>
      <c r="C5732" t="s">
        <v>17965</v>
      </c>
      <c r="D5732" t="s">
        <v>769</v>
      </c>
      <c r="E5732" t="s">
        <v>188</v>
      </c>
    </row>
    <row r="5733" spans="1:5" hidden="1" x14ac:dyDescent="0.25">
      <c r="A5733" s="1" t="s">
        <v>17966</v>
      </c>
      <c r="B5733" t="s">
        <v>17967</v>
      </c>
      <c r="C5733" t="s">
        <v>17968</v>
      </c>
      <c r="D5733" t="s">
        <v>769</v>
      </c>
      <c r="E5733" t="s">
        <v>188</v>
      </c>
    </row>
    <row r="5734" spans="1:5" hidden="1" x14ac:dyDescent="0.25">
      <c r="A5734" s="1" t="s">
        <v>17969</v>
      </c>
      <c r="B5734" t="s">
        <v>17970</v>
      </c>
      <c r="C5734" t="s">
        <v>17971</v>
      </c>
      <c r="D5734" t="s">
        <v>769</v>
      </c>
      <c r="E5734" t="s">
        <v>188</v>
      </c>
    </row>
    <row r="5735" spans="1:5" hidden="1" x14ac:dyDescent="0.25">
      <c r="A5735" s="1" t="s">
        <v>17972</v>
      </c>
      <c r="B5735" t="s">
        <v>17973</v>
      </c>
      <c r="C5735" t="s">
        <v>17974</v>
      </c>
      <c r="D5735" t="s">
        <v>769</v>
      </c>
      <c r="E5735" t="s">
        <v>188</v>
      </c>
    </row>
    <row r="5736" spans="1:5" hidden="1" x14ac:dyDescent="0.25">
      <c r="A5736" s="1" t="s">
        <v>17975</v>
      </c>
      <c r="B5736" t="s">
        <v>17976</v>
      </c>
      <c r="C5736" t="s">
        <v>17977</v>
      </c>
      <c r="D5736" t="s">
        <v>769</v>
      </c>
      <c r="E5736" t="s">
        <v>188</v>
      </c>
    </row>
    <row r="5737" spans="1:5" hidden="1" x14ac:dyDescent="0.25">
      <c r="A5737" s="1" t="s">
        <v>17978</v>
      </c>
      <c r="B5737" t="s">
        <v>17979</v>
      </c>
      <c r="C5737" t="s">
        <v>17980</v>
      </c>
      <c r="D5737" t="s">
        <v>769</v>
      </c>
      <c r="E5737" t="s">
        <v>188</v>
      </c>
    </row>
    <row r="5738" spans="1:5" hidden="1" x14ac:dyDescent="0.25">
      <c r="A5738" s="1" t="s">
        <v>17981</v>
      </c>
      <c r="B5738" t="s">
        <v>17982</v>
      </c>
      <c r="C5738" t="s">
        <v>17983</v>
      </c>
      <c r="D5738" t="s">
        <v>769</v>
      </c>
      <c r="E5738" t="s">
        <v>188</v>
      </c>
    </row>
    <row r="5739" spans="1:5" hidden="1" x14ac:dyDescent="0.25">
      <c r="A5739" s="1" t="s">
        <v>17984</v>
      </c>
      <c r="B5739" t="s">
        <v>17985</v>
      </c>
      <c r="C5739" t="s">
        <v>17986</v>
      </c>
      <c r="D5739" t="s">
        <v>769</v>
      </c>
      <c r="E5739" t="s">
        <v>188</v>
      </c>
    </row>
    <row r="5740" spans="1:5" hidden="1" x14ac:dyDescent="0.25">
      <c r="A5740" s="1" t="s">
        <v>17987</v>
      </c>
      <c r="B5740" t="s">
        <v>17988</v>
      </c>
      <c r="C5740" t="s">
        <v>17989</v>
      </c>
      <c r="D5740" t="s">
        <v>769</v>
      </c>
      <c r="E5740" t="s">
        <v>188</v>
      </c>
    </row>
    <row r="5741" spans="1:5" hidden="1" x14ac:dyDescent="0.25">
      <c r="A5741" s="1" t="s">
        <v>17990</v>
      </c>
      <c r="B5741" t="s">
        <v>17991</v>
      </c>
      <c r="C5741" t="s">
        <v>17992</v>
      </c>
      <c r="D5741" t="s">
        <v>769</v>
      </c>
      <c r="E5741" t="s">
        <v>188</v>
      </c>
    </row>
    <row r="5742" spans="1:5" hidden="1" x14ac:dyDescent="0.25">
      <c r="A5742" s="1" t="s">
        <v>17993</v>
      </c>
      <c r="B5742" t="s">
        <v>17994</v>
      </c>
      <c r="C5742" t="s">
        <v>17995</v>
      </c>
      <c r="D5742" t="s">
        <v>769</v>
      </c>
      <c r="E5742" t="s">
        <v>188</v>
      </c>
    </row>
    <row r="5743" spans="1:5" hidden="1" x14ac:dyDescent="0.25">
      <c r="A5743" s="1" t="s">
        <v>17996</v>
      </c>
      <c r="B5743" t="s">
        <v>17997</v>
      </c>
      <c r="C5743" t="s">
        <v>17998</v>
      </c>
      <c r="D5743" t="s">
        <v>769</v>
      </c>
      <c r="E5743" t="s">
        <v>188</v>
      </c>
    </row>
    <row r="5744" spans="1:5" hidden="1" x14ac:dyDescent="0.25">
      <c r="A5744" s="1" t="s">
        <v>17999</v>
      </c>
      <c r="B5744" t="s">
        <v>18000</v>
      </c>
      <c r="C5744" t="s">
        <v>18001</v>
      </c>
      <c r="D5744" t="s">
        <v>769</v>
      </c>
      <c r="E5744" t="s">
        <v>188</v>
      </c>
    </row>
    <row r="5745" spans="1:5" hidden="1" x14ac:dyDescent="0.25">
      <c r="A5745" s="1" t="s">
        <v>18002</v>
      </c>
      <c r="B5745" t="s">
        <v>18003</v>
      </c>
      <c r="C5745" t="s">
        <v>18004</v>
      </c>
      <c r="D5745" t="s">
        <v>8725</v>
      </c>
      <c r="E5745" t="s">
        <v>188</v>
      </c>
    </row>
    <row r="5746" spans="1:5" hidden="1" x14ac:dyDescent="0.25">
      <c r="A5746" s="1" t="s">
        <v>18005</v>
      </c>
      <c r="B5746" t="s">
        <v>18006</v>
      </c>
      <c r="C5746" t="s">
        <v>18007</v>
      </c>
      <c r="D5746" t="s">
        <v>8725</v>
      </c>
      <c r="E5746" t="s">
        <v>188</v>
      </c>
    </row>
    <row r="5747" spans="1:5" hidden="1" x14ac:dyDescent="0.25">
      <c r="A5747" s="1" t="s">
        <v>18008</v>
      </c>
      <c r="B5747" t="s">
        <v>18009</v>
      </c>
      <c r="C5747" t="s">
        <v>18010</v>
      </c>
      <c r="D5747" t="s">
        <v>8725</v>
      </c>
      <c r="E5747" t="s">
        <v>188</v>
      </c>
    </row>
    <row r="5748" spans="1:5" hidden="1" x14ac:dyDescent="0.25">
      <c r="A5748" s="1" t="s">
        <v>18011</v>
      </c>
      <c r="B5748" t="s">
        <v>18012</v>
      </c>
      <c r="C5748" t="s">
        <v>18013</v>
      </c>
      <c r="D5748" t="s">
        <v>8725</v>
      </c>
      <c r="E5748" t="s">
        <v>188</v>
      </c>
    </row>
    <row r="5749" spans="1:5" hidden="1" x14ac:dyDescent="0.25">
      <c r="A5749" s="1" t="s">
        <v>18014</v>
      </c>
      <c r="B5749" t="s">
        <v>18015</v>
      </c>
      <c r="C5749" t="s">
        <v>18016</v>
      </c>
      <c r="D5749" t="s">
        <v>8725</v>
      </c>
      <c r="E5749" t="s">
        <v>188</v>
      </c>
    </row>
    <row r="5750" spans="1:5" hidden="1" x14ac:dyDescent="0.25">
      <c r="A5750" s="1" t="s">
        <v>18017</v>
      </c>
      <c r="B5750" t="s">
        <v>18018</v>
      </c>
      <c r="C5750" t="s">
        <v>18019</v>
      </c>
      <c r="D5750" t="s">
        <v>8725</v>
      </c>
      <c r="E5750" t="s">
        <v>188</v>
      </c>
    </row>
    <row r="5751" spans="1:5" hidden="1" x14ac:dyDescent="0.25">
      <c r="A5751" s="1" t="s">
        <v>18020</v>
      </c>
      <c r="B5751" t="s">
        <v>18021</v>
      </c>
      <c r="C5751" t="s">
        <v>18022</v>
      </c>
      <c r="D5751" t="s">
        <v>773</v>
      </c>
      <c r="E5751" t="s">
        <v>188</v>
      </c>
    </row>
    <row r="5752" spans="1:5" hidden="1" x14ac:dyDescent="0.25">
      <c r="A5752" s="1" t="s">
        <v>18023</v>
      </c>
      <c r="B5752" t="s">
        <v>18024</v>
      </c>
      <c r="C5752" t="s">
        <v>18025</v>
      </c>
      <c r="D5752" t="s">
        <v>773</v>
      </c>
      <c r="E5752" t="s">
        <v>188</v>
      </c>
    </row>
    <row r="5753" spans="1:5" hidden="1" x14ac:dyDescent="0.25">
      <c r="A5753" s="1" t="s">
        <v>18026</v>
      </c>
      <c r="B5753" t="s">
        <v>18027</v>
      </c>
      <c r="C5753" t="s">
        <v>18028</v>
      </c>
      <c r="D5753" t="s">
        <v>773</v>
      </c>
      <c r="E5753" t="s">
        <v>188</v>
      </c>
    </row>
    <row r="5754" spans="1:5" hidden="1" x14ac:dyDescent="0.25">
      <c r="A5754" s="1" t="s">
        <v>18029</v>
      </c>
      <c r="B5754" t="s">
        <v>18030</v>
      </c>
      <c r="C5754" t="s">
        <v>18031</v>
      </c>
      <c r="D5754" t="s">
        <v>773</v>
      </c>
      <c r="E5754" t="s">
        <v>188</v>
      </c>
    </row>
    <row r="5755" spans="1:5" hidden="1" x14ac:dyDescent="0.25">
      <c r="A5755" s="1" t="s">
        <v>18032</v>
      </c>
      <c r="B5755" t="s">
        <v>18033</v>
      </c>
      <c r="C5755" t="s">
        <v>18034</v>
      </c>
      <c r="D5755" t="s">
        <v>773</v>
      </c>
      <c r="E5755" t="s">
        <v>188</v>
      </c>
    </row>
    <row r="5756" spans="1:5" hidden="1" x14ac:dyDescent="0.25">
      <c r="A5756" s="1" t="s">
        <v>18035</v>
      </c>
      <c r="B5756" t="s">
        <v>18036</v>
      </c>
      <c r="C5756" t="s">
        <v>18037</v>
      </c>
      <c r="D5756" t="s">
        <v>773</v>
      </c>
      <c r="E5756" t="s">
        <v>188</v>
      </c>
    </row>
    <row r="5757" spans="1:5" hidden="1" x14ac:dyDescent="0.25">
      <c r="A5757" s="1" t="s">
        <v>18038</v>
      </c>
      <c r="B5757" t="s">
        <v>18039</v>
      </c>
      <c r="C5757" t="s">
        <v>18040</v>
      </c>
      <c r="D5757" t="s">
        <v>773</v>
      </c>
      <c r="E5757" t="s">
        <v>188</v>
      </c>
    </row>
    <row r="5758" spans="1:5" hidden="1" x14ac:dyDescent="0.25">
      <c r="A5758" s="1" t="s">
        <v>18041</v>
      </c>
      <c r="B5758" t="s">
        <v>18042</v>
      </c>
      <c r="C5758" t="s">
        <v>18043</v>
      </c>
      <c r="D5758" t="s">
        <v>773</v>
      </c>
      <c r="E5758" t="s">
        <v>188</v>
      </c>
    </row>
    <row r="5759" spans="1:5" hidden="1" x14ac:dyDescent="0.25">
      <c r="A5759" s="1" t="s">
        <v>18044</v>
      </c>
      <c r="B5759" t="s">
        <v>18045</v>
      </c>
      <c r="C5759" t="s">
        <v>18046</v>
      </c>
      <c r="D5759" t="s">
        <v>773</v>
      </c>
      <c r="E5759" t="s">
        <v>188</v>
      </c>
    </row>
    <row r="5760" spans="1:5" hidden="1" x14ac:dyDescent="0.25">
      <c r="A5760" s="1" t="s">
        <v>18047</v>
      </c>
      <c r="B5760" t="s">
        <v>18048</v>
      </c>
      <c r="C5760" t="s">
        <v>18049</v>
      </c>
      <c r="D5760" t="s">
        <v>773</v>
      </c>
      <c r="E5760" t="s">
        <v>188</v>
      </c>
    </row>
    <row r="5761" spans="1:5" hidden="1" x14ac:dyDescent="0.25">
      <c r="A5761" s="1" t="s">
        <v>18050</v>
      </c>
      <c r="B5761" t="s">
        <v>18051</v>
      </c>
      <c r="C5761" t="s">
        <v>18052</v>
      </c>
      <c r="D5761" t="s">
        <v>773</v>
      </c>
      <c r="E5761" t="s">
        <v>188</v>
      </c>
    </row>
    <row r="5762" spans="1:5" hidden="1" x14ac:dyDescent="0.25">
      <c r="A5762" s="1" t="s">
        <v>18053</v>
      </c>
      <c r="B5762" t="s">
        <v>18054</v>
      </c>
      <c r="C5762" t="s">
        <v>18055</v>
      </c>
      <c r="D5762" t="s">
        <v>773</v>
      </c>
      <c r="E5762" t="s">
        <v>188</v>
      </c>
    </row>
    <row r="5763" spans="1:5" hidden="1" x14ac:dyDescent="0.25">
      <c r="A5763" s="1" t="s">
        <v>18056</v>
      </c>
      <c r="B5763" t="s">
        <v>18057</v>
      </c>
      <c r="C5763" t="s">
        <v>18058</v>
      </c>
      <c r="D5763" t="s">
        <v>773</v>
      </c>
      <c r="E5763" t="s">
        <v>188</v>
      </c>
    </row>
    <row r="5764" spans="1:5" hidden="1" x14ac:dyDescent="0.25">
      <c r="A5764" s="1" t="s">
        <v>18059</v>
      </c>
      <c r="B5764" t="s">
        <v>18060</v>
      </c>
      <c r="C5764" t="s">
        <v>18061</v>
      </c>
      <c r="D5764" t="s">
        <v>773</v>
      </c>
      <c r="E5764" t="s">
        <v>188</v>
      </c>
    </row>
    <row r="5765" spans="1:5" hidden="1" x14ac:dyDescent="0.25">
      <c r="A5765" s="1" t="s">
        <v>18062</v>
      </c>
      <c r="B5765" t="s">
        <v>18063</v>
      </c>
      <c r="C5765" t="s">
        <v>18064</v>
      </c>
      <c r="D5765" t="s">
        <v>773</v>
      </c>
      <c r="E5765" t="s">
        <v>188</v>
      </c>
    </row>
    <row r="5766" spans="1:5" hidden="1" x14ac:dyDescent="0.25">
      <c r="A5766" s="1" t="s">
        <v>18065</v>
      </c>
      <c r="B5766" t="s">
        <v>18066</v>
      </c>
      <c r="C5766" t="s">
        <v>18067</v>
      </c>
      <c r="D5766" t="s">
        <v>773</v>
      </c>
      <c r="E5766" t="s">
        <v>188</v>
      </c>
    </row>
    <row r="5767" spans="1:5" hidden="1" x14ac:dyDescent="0.25">
      <c r="A5767" s="1" t="s">
        <v>18068</v>
      </c>
      <c r="B5767" t="s">
        <v>18069</v>
      </c>
      <c r="C5767" t="s">
        <v>18070</v>
      </c>
      <c r="D5767" t="s">
        <v>773</v>
      </c>
      <c r="E5767" t="s">
        <v>188</v>
      </c>
    </row>
    <row r="5768" spans="1:5" hidden="1" x14ac:dyDescent="0.25">
      <c r="A5768" s="1" t="s">
        <v>18071</v>
      </c>
      <c r="B5768" t="s">
        <v>18072</v>
      </c>
      <c r="C5768" t="s">
        <v>18073</v>
      </c>
      <c r="D5768" t="s">
        <v>773</v>
      </c>
      <c r="E5768" t="s">
        <v>188</v>
      </c>
    </row>
    <row r="5769" spans="1:5" hidden="1" x14ac:dyDescent="0.25">
      <c r="A5769" s="1" t="s">
        <v>18074</v>
      </c>
      <c r="B5769" t="s">
        <v>18075</v>
      </c>
      <c r="C5769" t="s">
        <v>18076</v>
      </c>
      <c r="D5769" t="s">
        <v>773</v>
      </c>
      <c r="E5769" t="s">
        <v>188</v>
      </c>
    </row>
    <row r="5770" spans="1:5" hidden="1" x14ac:dyDescent="0.25">
      <c r="A5770" s="1" t="s">
        <v>18077</v>
      </c>
      <c r="B5770" t="s">
        <v>18078</v>
      </c>
      <c r="C5770" t="s">
        <v>18079</v>
      </c>
      <c r="D5770" t="s">
        <v>773</v>
      </c>
      <c r="E5770" t="s">
        <v>188</v>
      </c>
    </row>
    <row r="5771" spans="1:5" hidden="1" x14ac:dyDescent="0.25">
      <c r="A5771" s="1" t="s">
        <v>18080</v>
      </c>
      <c r="B5771" t="s">
        <v>18081</v>
      </c>
      <c r="C5771" t="s">
        <v>18082</v>
      </c>
      <c r="D5771" t="s">
        <v>773</v>
      </c>
      <c r="E5771" t="s">
        <v>188</v>
      </c>
    </row>
    <row r="5772" spans="1:5" hidden="1" x14ac:dyDescent="0.25">
      <c r="A5772" s="1" t="s">
        <v>18083</v>
      </c>
      <c r="B5772" t="s">
        <v>18084</v>
      </c>
      <c r="C5772" t="s">
        <v>18085</v>
      </c>
      <c r="D5772" t="s">
        <v>773</v>
      </c>
      <c r="E5772" t="s">
        <v>188</v>
      </c>
    </row>
    <row r="5773" spans="1:5" hidden="1" x14ac:dyDescent="0.25">
      <c r="A5773" s="1" t="s">
        <v>18086</v>
      </c>
      <c r="B5773" t="s">
        <v>18087</v>
      </c>
      <c r="C5773" t="s">
        <v>18088</v>
      </c>
      <c r="D5773" t="s">
        <v>773</v>
      </c>
      <c r="E5773" t="s">
        <v>188</v>
      </c>
    </row>
    <row r="5774" spans="1:5" hidden="1" x14ac:dyDescent="0.25">
      <c r="A5774" s="1" t="s">
        <v>18089</v>
      </c>
      <c r="B5774" t="s">
        <v>18090</v>
      </c>
      <c r="C5774" t="s">
        <v>18091</v>
      </c>
      <c r="D5774" t="s">
        <v>773</v>
      </c>
      <c r="E5774" t="s">
        <v>188</v>
      </c>
    </row>
    <row r="5775" spans="1:5" hidden="1" x14ac:dyDescent="0.25">
      <c r="A5775" s="1" t="s">
        <v>18092</v>
      </c>
      <c r="B5775" t="s">
        <v>18093</v>
      </c>
      <c r="C5775" t="s">
        <v>18094</v>
      </c>
      <c r="D5775" t="s">
        <v>773</v>
      </c>
      <c r="E5775" t="s">
        <v>188</v>
      </c>
    </row>
    <row r="5776" spans="1:5" hidden="1" x14ac:dyDescent="0.25">
      <c r="A5776" s="1" t="s">
        <v>18095</v>
      </c>
      <c r="B5776" t="s">
        <v>18096</v>
      </c>
      <c r="C5776" t="s">
        <v>18097</v>
      </c>
      <c r="D5776" t="s">
        <v>773</v>
      </c>
      <c r="E5776" t="s">
        <v>188</v>
      </c>
    </row>
    <row r="5777" spans="1:5" hidden="1" x14ac:dyDescent="0.25">
      <c r="A5777" s="1" t="s">
        <v>18098</v>
      </c>
      <c r="B5777" t="s">
        <v>18099</v>
      </c>
      <c r="C5777" t="s">
        <v>18100</v>
      </c>
      <c r="D5777" t="s">
        <v>773</v>
      </c>
      <c r="E5777" t="s">
        <v>188</v>
      </c>
    </row>
    <row r="5778" spans="1:5" hidden="1" x14ac:dyDescent="0.25">
      <c r="A5778" s="1" t="s">
        <v>18101</v>
      </c>
      <c r="B5778" t="s">
        <v>18102</v>
      </c>
      <c r="C5778" t="s">
        <v>18103</v>
      </c>
      <c r="D5778" t="s">
        <v>8732</v>
      </c>
      <c r="E5778" t="s">
        <v>188</v>
      </c>
    </row>
    <row r="5779" spans="1:5" hidden="1" x14ac:dyDescent="0.25">
      <c r="A5779" s="1" t="s">
        <v>18104</v>
      </c>
      <c r="B5779" t="s">
        <v>18105</v>
      </c>
      <c r="C5779" t="s">
        <v>18106</v>
      </c>
      <c r="D5779" t="s">
        <v>8732</v>
      </c>
      <c r="E5779" t="s">
        <v>188</v>
      </c>
    </row>
    <row r="5780" spans="1:5" hidden="1" x14ac:dyDescent="0.25">
      <c r="A5780" s="1" t="s">
        <v>18107</v>
      </c>
      <c r="B5780" t="s">
        <v>18108</v>
      </c>
      <c r="C5780" t="s">
        <v>18109</v>
      </c>
      <c r="D5780" t="s">
        <v>8732</v>
      </c>
      <c r="E5780" t="s">
        <v>188</v>
      </c>
    </row>
    <row r="5781" spans="1:5" hidden="1" x14ac:dyDescent="0.25">
      <c r="A5781" s="1" t="s">
        <v>18110</v>
      </c>
      <c r="B5781" t="s">
        <v>18111</v>
      </c>
      <c r="C5781" t="s">
        <v>18112</v>
      </c>
      <c r="D5781" t="s">
        <v>8732</v>
      </c>
      <c r="E5781" t="s">
        <v>188</v>
      </c>
    </row>
    <row r="5782" spans="1:5" hidden="1" x14ac:dyDescent="0.25">
      <c r="A5782" s="1" t="s">
        <v>18113</v>
      </c>
      <c r="B5782" t="s">
        <v>18114</v>
      </c>
      <c r="C5782" t="s">
        <v>18115</v>
      </c>
      <c r="D5782" t="s">
        <v>8732</v>
      </c>
      <c r="E5782" t="s">
        <v>188</v>
      </c>
    </row>
    <row r="5783" spans="1:5" hidden="1" x14ac:dyDescent="0.25">
      <c r="A5783" s="1" t="s">
        <v>18116</v>
      </c>
      <c r="B5783" t="s">
        <v>18117</v>
      </c>
      <c r="C5783" t="s">
        <v>18118</v>
      </c>
      <c r="D5783" t="s">
        <v>8732</v>
      </c>
      <c r="E5783" t="s">
        <v>188</v>
      </c>
    </row>
    <row r="5784" spans="1:5" hidden="1" x14ac:dyDescent="0.25">
      <c r="A5784" s="1" t="s">
        <v>18119</v>
      </c>
      <c r="B5784" t="s">
        <v>18120</v>
      </c>
      <c r="C5784" t="s">
        <v>18121</v>
      </c>
      <c r="D5784" t="s">
        <v>8732</v>
      </c>
      <c r="E5784" t="s">
        <v>188</v>
      </c>
    </row>
    <row r="5785" spans="1:5" hidden="1" x14ac:dyDescent="0.25">
      <c r="A5785" s="1" t="s">
        <v>18122</v>
      </c>
      <c r="B5785" t="s">
        <v>18123</v>
      </c>
      <c r="C5785" t="s">
        <v>18124</v>
      </c>
      <c r="D5785" t="s">
        <v>8732</v>
      </c>
      <c r="E5785" t="s">
        <v>188</v>
      </c>
    </row>
    <row r="5786" spans="1:5" hidden="1" x14ac:dyDescent="0.25">
      <c r="A5786" s="1" t="s">
        <v>18125</v>
      </c>
      <c r="B5786" t="s">
        <v>18126</v>
      </c>
      <c r="C5786" t="s">
        <v>18127</v>
      </c>
      <c r="D5786" t="s">
        <v>8744</v>
      </c>
      <c r="E5786" t="s">
        <v>188</v>
      </c>
    </row>
    <row r="5787" spans="1:5" hidden="1" x14ac:dyDescent="0.25">
      <c r="A5787" s="1" t="s">
        <v>18128</v>
      </c>
      <c r="B5787" t="s">
        <v>18129</v>
      </c>
      <c r="C5787" t="s">
        <v>18130</v>
      </c>
      <c r="D5787" t="s">
        <v>8744</v>
      </c>
      <c r="E5787" t="s">
        <v>188</v>
      </c>
    </row>
    <row r="5788" spans="1:5" hidden="1" x14ac:dyDescent="0.25">
      <c r="A5788" s="1" t="s">
        <v>18131</v>
      </c>
      <c r="B5788" t="s">
        <v>18132</v>
      </c>
      <c r="C5788" t="s">
        <v>18133</v>
      </c>
      <c r="D5788" t="s">
        <v>8744</v>
      </c>
      <c r="E5788" t="s">
        <v>188</v>
      </c>
    </row>
    <row r="5789" spans="1:5" hidden="1" x14ac:dyDescent="0.25">
      <c r="A5789" s="1" t="s">
        <v>18134</v>
      </c>
      <c r="B5789" t="s">
        <v>18135</v>
      </c>
      <c r="C5789" t="s">
        <v>18136</v>
      </c>
      <c r="D5789" t="s">
        <v>8744</v>
      </c>
      <c r="E5789" t="s">
        <v>188</v>
      </c>
    </row>
    <row r="5790" spans="1:5" hidden="1" x14ac:dyDescent="0.25">
      <c r="A5790" s="1" t="s">
        <v>18137</v>
      </c>
      <c r="B5790" t="s">
        <v>18138</v>
      </c>
      <c r="C5790" t="s">
        <v>18139</v>
      </c>
      <c r="D5790" t="s">
        <v>8744</v>
      </c>
      <c r="E5790" t="s">
        <v>188</v>
      </c>
    </row>
    <row r="5791" spans="1:5" hidden="1" x14ac:dyDescent="0.25">
      <c r="A5791" s="1" t="s">
        <v>18140</v>
      </c>
      <c r="B5791" t="s">
        <v>18141</v>
      </c>
      <c r="C5791" t="s">
        <v>18142</v>
      </c>
      <c r="D5791" t="s">
        <v>8744</v>
      </c>
      <c r="E5791" t="s">
        <v>188</v>
      </c>
    </row>
    <row r="5792" spans="1:5" hidden="1" x14ac:dyDescent="0.25">
      <c r="A5792" s="1" t="s">
        <v>18143</v>
      </c>
      <c r="B5792" t="s">
        <v>18144</v>
      </c>
      <c r="C5792" t="s">
        <v>18145</v>
      </c>
      <c r="D5792" t="s">
        <v>8744</v>
      </c>
      <c r="E5792" t="s">
        <v>188</v>
      </c>
    </row>
    <row r="5793" spans="1:5" hidden="1" x14ac:dyDescent="0.25">
      <c r="A5793" s="1" t="s">
        <v>18146</v>
      </c>
      <c r="B5793" t="s">
        <v>18147</v>
      </c>
      <c r="C5793" t="s">
        <v>18148</v>
      </c>
      <c r="D5793" t="s">
        <v>8748</v>
      </c>
      <c r="E5793" t="s">
        <v>188</v>
      </c>
    </row>
    <row r="5794" spans="1:5" hidden="1" x14ac:dyDescent="0.25">
      <c r="A5794" s="1" t="s">
        <v>18149</v>
      </c>
      <c r="B5794" t="s">
        <v>18150</v>
      </c>
      <c r="C5794" t="s">
        <v>18151</v>
      </c>
      <c r="D5794" t="s">
        <v>8748</v>
      </c>
      <c r="E5794" t="s">
        <v>188</v>
      </c>
    </row>
    <row r="5795" spans="1:5" hidden="1" x14ac:dyDescent="0.25">
      <c r="A5795" s="1" t="s">
        <v>18152</v>
      </c>
      <c r="B5795" t="s">
        <v>18153</v>
      </c>
      <c r="C5795" t="s">
        <v>18154</v>
      </c>
      <c r="D5795" t="s">
        <v>8748</v>
      </c>
      <c r="E5795" t="s">
        <v>188</v>
      </c>
    </row>
    <row r="5796" spans="1:5" hidden="1" x14ac:dyDescent="0.25">
      <c r="A5796" s="1" t="s">
        <v>18155</v>
      </c>
      <c r="B5796" t="s">
        <v>18156</v>
      </c>
      <c r="C5796" t="s">
        <v>18157</v>
      </c>
      <c r="D5796" t="s">
        <v>12085</v>
      </c>
      <c r="E5796" t="s">
        <v>188</v>
      </c>
    </row>
    <row r="5797" spans="1:5" hidden="1" x14ac:dyDescent="0.25">
      <c r="A5797" s="1" t="s">
        <v>18158</v>
      </c>
      <c r="B5797" t="s">
        <v>18159</v>
      </c>
      <c r="C5797" t="s">
        <v>18160</v>
      </c>
      <c r="D5797" t="s">
        <v>15016</v>
      </c>
      <c r="E5797" t="s">
        <v>188</v>
      </c>
    </row>
    <row r="5798" spans="1:5" hidden="1" x14ac:dyDescent="0.25">
      <c r="A5798" s="1" t="s">
        <v>18161</v>
      </c>
      <c r="B5798" t="s">
        <v>18162</v>
      </c>
      <c r="C5798" t="s">
        <v>18163</v>
      </c>
      <c r="D5798" t="s">
        <v>18164</v>
      </c>
      <c r="E5798" t="s">
        <v>188</v>
      </c>
    </row>
    <row r="5799" spans="1:5" hidden="1" x14ac:dyDescent="0.25">
      <c r="A5799" s="1" t="s">
        <v>18165</v>
      </c>
      <c r="B5799" t="s">
        <v>18166</v>
      </c>
      <c r="C5799" t="s">
        <v>18167</v>
      </c>
      <c r="D5799" t="s">
        <v>6761</v>
      </c>
      <c r="E5799" t="s">
        <v>188</v>
      </c>
    </row>
    <row r="5800" spans="1:5" hidden="1" x14ac:dyDescent="0.25">
      <c r="A5800" s="1" t="s">
        <v>18168</v>
      </c>
      <c r="B5800" t="s">
        <v>18169</v>
      </c>
      <c r="C5800" t="s">
        <v>18170</v>
      </c>
      <c r="D5800" t="s">
        <v>2837</v>
      </c>
      <c r="E5800" t="s">
        <v>188</v>
      </c>
    </row>
    <row r="5801" spans="1:5" hidden="1" x14ac:dyDescent="0.25">
      <c r="A5801" s="1" t="s">
        <v>18171</v>
      </c>
      <c r="B5801" t="s">
        <v>18172</v>
      </c>
      <c r="C5801" t="s">
        <v>18173</v>
      </c>
      <c r="D5801" t="s">
        <v>18174</v>
      </c>
      <c r="E5801" t="s">
        <v>188</v>
      </c>
    </row>
    <row r="5802" spans="1:5" hidden="1" x14ac:dyDescent="0.25">
      <c r="A5802" s="1" t="s">
        <v>18175</v>
      </c>
      <c r="B5802" t="s">
        <v>18176</v>
      </c>
      <c r="C5802" t="s">
        <v>18177</v>
      </c>
      <c r="D5802" t="s">
        <v>18178</v>
      </c>
      <c r="E5802" t="s">
        <v>188</v>
      </c>
    </row>
    <row r="5803" spans="1:5" hidden="1" x14ac:dyDescent="0.25">
      <c r="A5803" s="1" t="s">
        <v>18179</v>
      </c>
      <c r="B5803" t="s">
        <v>18180</v>
      </c>
      <c r="C5803" t="s">
        <v>18181</v>
      </c>
      <c r="D5803" t="s">
        <v>18182</v>
      </c>
      <c r="E5803" t="s">
        <v>188</v>
      </c>
    </row>
    <row r="5804" spans="1:5" hidden="1" x14ac:dyDescent="0.25">
      <c r="A5804" s="1" t="s">
        <v>18183</v>
      </c>
      <c r="B5804" t="s">
        <v>18184</v>
      </c>
      <c r="C5804" t="s">
        <v>18185</v>
      </c>
      <c r="D5804" t="s">
        <v>1395</v>
      </c>
      <c r="E5804" t="s">
        <v>188</v>
      </c>
    </row>
    <row r="5805" spans="1:5" hidden="1" x14ac:dyDescent="0.25">
      <c r="A5805" s="1" t="s">
        <v>18186</v>
      </c>
      <c r="B5805" t="s">
        <v>18187</v>
      </c>
      <c r="C5805" t="s">
        <v>18188</v>
      </c>
      <c r="D5805" t="s">
        <v>1395</v>
      </c>
      <c r="E5805" t="s">
        <v>188</v>
      </c>
    </row>
    <row r="5806" spans="1:5" hidden="1" x14ac:dyDescent="0.25">
      <c r="A5806" s="1" t="s">
        <v>18189</v>
      </c>
      <c r="B5806" t="s">
        <v>18190</v>
      </c>
      <c r="C5806" t="s">
        <v>18191</v>
      </c>
      <c r="D5806" t="s">
        <v>1395</v>
      </c>
      <c r="E5806" t="s">
        <v>188</v>
      </c>
    </row>
    <row r="5807" spans="1:5" hidden="1" x14ac:dyDescent="0.25">
      <c r="A5807" s="1" t="s">
        <v>18192</v>
      </c>
      <c r="B5807" t="s">
        <v>18193</v>
      </c>
      <c r="C5807" t="s">
        <v>18194</v>
      </c>
      <c r="D5807" t="s">
        <v>18195</v>
      </c>
      <c r="E5807" t="s">
        <v>188</v>
      </c>
    </row>
    <row r="5808" spans="1:5" hidden="1" x14ac:dyDescent="0.25">
      <c r="A5808" s="1" t="s">
        <v>18196</v>
      </c>
      <c r="B5808" t="s">
        <v>18197</v>
      </c>
      <c r="C5808" t="s">
        <v>18198</v>
      </c>
      <c r="D5808" t="s">
        <v>6792</v>
      </c>
      <c r="E5808" t="s">
        <v>188</v>
      </c>
    </row>
    <row r="5809" spans="1:5" hidden="1" x14ac:dyDescent="0.25">
      <c r="A5809" s="1" t="s">
        <v>18199</v>
      </c>
      <c r="B5809" t="s">
        <v>18200</v>
      </c>
      <c r="C5809" t="s">
        <v>18201</v>
      </c>
      <c r="D5809" t="s">
        <v>6326</v>
      </c>
      <c r="E5809" t="s">
        <v>188</v>
      </c>
    </row>
    <row r="5810" spans="1:5" hidden="1" x14ac:dyDescent="0.25">
      <c r="A5810" s="1" t="s">
        <v>18202</v>
      </c>
      <c r="B5810" t="s">
        <v>18203</v>
      </c>
      <c r="C5810" t="s">
        <v>18204</v>
      </c>
      <c r="D5810" t="s">
        <v>18205</v>
      </c>
      <c r="E5810" t="s">
        <v>188</v>
      </c>
    </row>
    <row r="5811" spans="1:5" hidden="1" x14ac:dyDescent="0.25">
      <c r="A5811" s="1" t="s">
        <v>18206</v>
      </c>
      <c r="B5811" t="s">
        <v>18207</v>
      </c>
      <c r="C5811" t="s">
        <v>18208</v>
      </c>
      <c r="D5811" t="s">
        <v>18209</v>
      </c>
      <c r="E5811" t="s">
        <v>188</v>
      </c>
    </row>
    <row r="5812" spans="1:5" hidden="1" x14ac:dyDescent="0.25">
      <c r="A5812" s="1" t="s">
        <v>18210</v>
      </c>
      <c r="B5812" t="s">
        <v>18211</v>
      </c>
      <c r="C5812" t="s">
        <v>18212</v>
      </c>
      <c r="D5812" t="s">
        <v>18213</v>
      </c>
      <c r="E5812" t="s">
        <v>188</v>
      </c>
    </row>
    <row r="5813" spans="1:5" hidden="1" x14ac:dyDescent="0.25">
      <c r="A5813" s="1" t="s">
        <v>18214</v>
      </c>
      <c r="B5813" t="s">
        <v>18215</v>
      </c>
      <c r="C5813" t="s">
        <v>18216</v>
      </c>
      <c r="D5813" t="s">
        <v>815</v>
      </c>
      <c r="E5813" t="s">
        <v>188</v>
      </c>
    </row>
    <row r="5814" spans="1:5" hidden="1" x14ac:dyDescent="0.25">
      <c r="A5814" s="1" t="s">
        <v>18217</v>
      </c>
      <c r="B5814" t="s">
        <v>18218</v>
      </c>
      <c r="C5814" t="s">
        <v>18219</v>
      </c>
      <c r="D5814" t="s">
        <v>815</v>
      </c>
      <c r="E5814" t="s">
        <v>188</v>
      </c>
    </row>
    <row r="5815" spans="1:5" hidden="1" x14ac:dyDescent="0.25">
      <c r="A5815" s="1" t="s">
        <v>18220</v>
      </c>
      <c r="B5815" t="s">
        <v>18221</v>
      </c>
      <c r="C5815" t="s">
        <v>18222</v>
      </c>
      <c r="D5815" t="s">
        <v>815</v>
      </c>
      <c r="E5815" t="s">
        <v>188</v>
      </c>
    </row>
    <row r="5816" spans="1:5" hidden="1" x14ac:dyDescent="0.25">
      <c r="A5816" s="1" t="s">
        <v>18223</v>
      </c>
      <c r="B5816" t="s">
        <v>18224</v>
      </c>
      <c r="C5816" t="s">
        <v>18225</v>
      </c>
      <c r="D5816" t="s">
        <v>815</v>
      </c>
      <c r="E5816" t="s">
        <v>188</v>
      </c>
    </row>
    <row r="5817" spans="1:5" hidden="1" x14ac:dyDescent="0.25">
      <c r="A5817" s="1" t="s">
        <v>18226</v>
      </c>
      <c r="B5817" t="s">
        <v>18227</v>
      </c>
      <c r="C5817" t="s">
        <v>18228</v>
      </c>
      <c r="D5817" t="s">
        <v>18229</v>
      </c>
      <c r="E5817" t="s">
        <v>188</v>
      </c>
    </row>
    <row r="5818" spans="1:5" hidden="1" x14ac:dyDescent="0.25">
      <c r="A5818" s="1" t="s">
        <v>18230</v>
      </c>
      <c r="B5818" t="s">
        <v>18231</v>
      </c>
      <c r="C5818" t="s">
        <v>18232</v>
      </c>
      <c r="D5818" t="s">
        <v>18233</v>
      </c>
      <c r="E5818" t="s">
        <v>188</v>
      </c>
    </row>
    <row r="5819" spans="1:5" hidden="1" x14ac:dyDescent="0.25">
      <c r="A5819" s="1" t="s">
        <v>18234</v>
      </c>
      <c r="B5819" t="s">
        <v>18235</v>
      </c>
      <c r="C5819" t="s">
        <v>18236</v>
      </c>
      <c r="D5819" t="s">
        <v>815</v>
      </c>
      <c r="E5819" t="s">
        <v>188</v>
      </c>
    </row>
    <row r="5820" spans="1:5" hidden="1" x14ac:dyDescent="0.25">
      <c r="A5820" s="1" t="s">
        <v>18237</v>
      </c>
      <c r="B5820" t="s">
        <v>18238</v>
      </c>
      <c r="C5820" t="s">
        <v>18239</v>
      </c>
      <c r="D5820" t="s">
        <v>815</v>
      </c>
      <c r="E5820" t="s">
        <v>188</v>
      </c>
    </row>
    <row r="5821" spans="1:5" hidden="1" x14ac:dyDescent="0.25">
      <c r="A5821" s="1" t="s">
        <v>18240</v>
      </c>
      <c r="B5821" t="s">
        <v>18241</v>
      </c>
      <c r="C5821" t="s">
        <v>18242</v>
      </c>
      <c r="D5821" t="s">
        <v>815</v>
      </c>
      <c r="E5821" t="s">
        <v>188</v>
      </c>
    </row>
    <row r="5822" spans="1:5" hidden="1" x14ac:dyDescent="0.25">
      <c r="A5822" s="1" t="s">
        <v>18243</v>
      </c>
      <c r="B5822" t="s">
        <v>18244</v>
      </c>
      <c r="C5822" t="s">
        <v>18245</v>
      </c>
      <c r="D5822" t="s">
        <v>815</v>
      </c>
      <c r="E5822" t="s">
        <v>188</v>
      </c>
    </row>
    <row r="5823" spans="1:5" hidden="1" x14ac:dyDescent="0.25">
      <c r="A5823" s="1" t="s">
        <v>18246</v>
      </c>
      <c r="B5823" t="s">
        <v>18247</v>
      </c>
      <c r="C5823" t="s">
        <v>18248</v>
      </c>
      <c r="D5823" t="s">
        <v>815</v>
      </c>
      <c r="E5823" t="s">
        <v>188</v>
      </c>
    </row>
    <row r="5824" spans="1:5" hidden="1" x14ac:dyDescent="0.25">
      <c r="A5824" s="1" t="s">
        <v>18249</v>
      </c>
      <c r="B5824" t="s">
        <v>18250</v>
      </c>
      <c r="C5824" t="s">
        <v>18251</v>
      </c>
      <c r="D5824" t="s">
        <v>815</v>
      </c>
      <c r="E5824" t="s">
        <v>188</v>
      </c>
    </row>
    <row r="5825" spans="1:5" hidden="1" x14ac:dyDescent="0.25">
      <c r="A5825" s="1" t="s">
        <v>18252</v>
      </c>
      <c r="B5825" t="s">
        <v>18253</v>
      </c>
      <c r="C5825" t="s">
        <v>18254</v>
      </c>
      <c r="D5825" t="s">
        <v>815</v>
      </c>
      <c r="E5825" t="s">
        <v>188</v>
      </c>
    </row>
    <row r="5826" spans="1:5" hidden="1" x14ac:dyDescent="0.25">
      <c r="A5826" s="1" t="s">
        <v>18255</v>
      </c>
      <c r="B5826" t="s">
        <v>18256</v>
      </c>
      <c r="C5826" t="s">
        <v>18257</v>
      </c>
      <c r="D5826" t="s">
        <v>815</v>
      </c>
      <c r="E5826" t="s">
        <v>188</v>
      </c>
    </row>
    <row r="5827" spans="1:5" hidden="1" x14ac:dyDescent="0.25">
      <c r="A5827" s="1" t="s">
        <v>18258</v>
      </c>
      <c r="B5827" t="s">
        <v>18259</v>
      </c>
      <c r="C5827" t="s">
        <v>18260</v>
      </c>
      <c r="D5827" t="s">
        <v>815</v>
      </c>
      <c r="E5827" t="s">
        <v>188</v>
      </c>
    </row>
    <row r="5828" spans="1:5" hidden="1" x14ac:dyDescent="0.25">
      <c r="A5828" s="1" t="s">
        <v>18261</v>
      </c>
      <c r="B5828" t="s">
        <v>18262</v>
      </c>
      <c r="C5828" t="s">
        <v>18263</v>
      </c>
      <c r="D5828" t="s">
        <v>815</v>
      </c>
      <c r="E5828" t="s">
        <v>188</v>
      </c>
    </row>
    <row r="5829" spans="1:5" hidden="1" x14ac:dyDescent="0.25">
      <c r="A5829" s="1" t="s">
        <v>18264</v>
      </c>
      <c r="B5829" t="s">
        <v>18265</v>
      </c>
      <c r="C5829" t="s">
        <v>18266</v>
      </c>
      <c r="D5829" t="s">
        <v>815</v>
      </c>
      <c r="E5829" t="s">
        <v>188</v>
      </c>
    </row>
    <row r="5830" spans="1:5" hidden="1" x14ac:dyDescent="0.25">
      <c r="A5830" s="1" t="s">
        <v>18267</v>
      </c>
      <c r="B5830" t="s">
        <v>18268</v>
      </c>
      <c r="C5830" t="s">
        <v>18269</v>
      </c>
      <c r="D5830" t="s">
        <v>18270</v>
      </c>
      <c r="E5830" t="s">
        <v>188</v>
      </c>
    </row>
    <row r="5831" spans="1:5" hidden="1" x14ac:dyDescent="0.25">
      <c r="A5831" s="1" t="s">
        <v>18271</v>
      </c>
      <c r="B5831" t="s">
        <v>18272</v>
      </c>
      <c r="C5831" t="s">
        <v>18273</v>
      </c>
      <c r="D5831" t="s">
        <v>815</v>
      </c>
      <c r="E5831" t="s">
        <v>188</v>
      </c>
    </row>
    <row r="5832" spans="1:5" hidden="1" x14ac:dyDescent="0.25">
      <c r="A5832" s="1" t="s">
        <v>18274</v>
      </c>
      <c r="B5832" t="s">
        <v>18275</v>
      </c>
      <c r="C5832" t="s">
        <v>18276</v>
      </c>
      <c r="D5832" t="s">
        <v>815</v>
      </c>
      <c r="E5832" t="s">
        <v>188</v>
      </c>
    </row>
    <row r="5833" spans="1:5" hidden="1" x14ac:dyDescent="0.25">
      <c r="A5833" s="1" t="s">
        <v>18277</v>
      </c>
      <c r="B5833" t="s">
        <v>18278</v>
      </c>
      <c r="C5833" t="s">
        <v>18279</v>
      </c>
      <c r="D5833" t="s">
        <v>815</v>
      </c>
      <c r="E5833" t="s">
        <v>188</v>
      </c>
    </row>
    <row r="5834" spans="1:5" hidden="1" x14ac:dyDescent="0.25">
      <c r="A5834" s="1" t="s">
        <v>18280</v>
      </c>
      <c r="B5834" t="s">
        <v>18281</v>
      </c>
      <c r="C5834" t="s">
        <v>18282</v>
      </c>
      <c r="D5834" t="s">
        <v>815</v>
      </c>
      <c r="E5834" t="s">
        <v>188</v>
      </c>
    </row>
    <row r="5835" spans="1:5" hidden="1" x14ac:dyDescent="0.25">
      <c r="A5835" s="1" t="s">
        <v>18283</v>
      </c>
      <c r="B5835" t="s">
        <v>18284</v>
      </c>
      <c r="C5835" t="s">
        <v>18285</v>
      </c>
      <c r="D5835" t="s">
        <v>815</v>
      </c>
      <c r="E5835" t="s">
        <v>188</v>
      </c>
    </row>
    <row r="5836" spans="1:5" hidden="1" x14ac:dyDescent="0.25">
      <c r="A5836" s="1" t="s">
        <v>18286</v>
      </c>
      <c r="B5836" t="s">
        <v>18287</v>
      </c>
      <c r="C5836" t="s">
        <v>18288</v>
      </c>
      <c r="D5836" t="s">
        <v>12089</v>
      </c>
      <c r="E5836" t="s">
        <v>188</v>
      </c>
    </row>
    <row r="5837" spans="1:5" hidden="1" x14ac:dyDescent="0.25">
      <c r="A5837" s="1" t="s">
        <v>18289</v>
      </c>
      <c r="B5837" t="s">
        <v>18290</v>
      </c>
      <c r="C5837" t="s">
        <v>18291</v>
      </c>
      <c r="D5837" t="s">
        <v>6761</v>
      </c>
      <c r="E5837" t="s">
        <v>188</v>
      </c>
    </row>
    <row r="5838" spans="1:5" hidden="1" x14ac:dyDescent="0.25">
      <c r="A5838" s="1" t="s">
        <v>18292</v>
      </c>
      <c r="B5838" t="s">
        <v>18293</v>
      </c>
      <c r="C5838" t="s">
        <v>18294</v>
      </c>
      <c r="D5838" t="s">
        <v>6761</v>
      </c>
      <c r="E5838" t="s">
        <v>188</v>
      </c>
    </row>
    <row r="5839" spans="1:5" hidden="1" x14ac:dyDescent="0.25">
      <c r="A5839" s="1" t="s">
        <v>18295</v>
      </c>
      <c r="B5839" t="s">
        <v>18296</v>
      </c>
      <c r="C5839" t="s">
        <v>18297</v>
      </c>
      <c r="D5839" t="s">
        <v>6761</v>
      </c>
      <c r="E5839" t="s">
        <v>188</v>
      </c>
    </row>
    <row r="5840" spans="1:5" hidden="1" x14ac:dyDescent="0.25">
      <c r="A5840" s="1" t="s">
        <v>18298</v>
      </c>
      <c r="B5840" t="s">
        <v>18299</v>
      </c>
      <c r="C5840" t="s">
        <v>18300</v>
      </c>
      <c r="D5840" t="s">
        <v>6761</v>
      </c>
      <c r="E5840" t="s">
        <v>188</v>
      </c>
    </row>
    <row r="5841" spans="1:5" hidden="1" x14ac:dyDescent="0.25">
      <c r="A5841" s="1" t="s">
        <v>18301</v>
      </c>
      <c r="B5841" t="s">
        <v>18302</v>
      </c>
      <c r="C5841" t="s">
        <v>18303</v>
      </c>
      <c r="D5841" t="s">
        <v>6761</v>
      </c>
      <c r="E5841" t="s">
        <v>188</v>
      </c>
    </row>
    <row r="5842" spans="1:5" hidden="1" x14ac:dyDescent="0.25">
      <c r="A5842" s="1" t="s">
        <v>18304</v>
      </c>
      <c r="B5842" t="s">
        <v>18305</v>
      </c>
      <c r="C5842" t="s">
        <v>18306</v>
      </c>
      <c r="D5842" t="s">
        <v>2837</v>
      </c>
      <c r="E5842" t="s">
        <v>188</v>
      </c>
    </row>
    <row r="5843" spans="1:5" hidden="1" x14ac:dyDescent="0.25">
      <c r="A5843" s="1" t="s">
        <v>18307</v>
      </c>
      <c r="B5843" t="s">
        <v>18308</v>
      </c>
      <c r="C5843" t="s">
        <v>18309</v>
      </c>
      <c r="D5843" t="s">
        <v>2837</v>
      </c>
      <c r="E5843" t="s">
        <v>188</v>
      </c>
    </row>
    <row r="5844" spans="1:5" hidden="1" x14ac:dyDescent="0.25">
      <c r="A5844" s="1" t="s">
        <v>18310</v>
      </c>
      <c r="B5844" t="s">
        <v>18311</v>
      </c>
      <c r="C5844" t="s">
        <v>18312</v>
      </c>
      <c r="D5844" t="s">
        <v>2837</v>
      </c>
      <c r="E5844" t="s">
        <v>188</v>
      </c>
    </row>
    <row r="5845" spans="1:5" hidden="1" x14ac:dyDescent="0.25">
      <c r="A5845" s="1" t="s">
        <v>18313</v>
      </c>
      <c r="B5845" t="s">
        <v>18314</v>
      </c>
      <c r="C5845" t="s">
        <v>18315</v>
      </c>
      <c r="D5845" t="s">
        <v>2837</v>
      </c>
      <c r="E5845" t="s">
        <v>188</v>
      </c>
    </row>
    <row r="5846" spans="1:5" hidden="1" x14ac:dyDescent="0.25">
      <c r="A5846" s="1" t="s">
        <v>18316</v>
      </c>
      <c r="B5846" t="s">
        <v>18317</v>
      </c>
      <c r="C5846" t="s">
        <v>18318</v>
      </c>
      <c r="D5846" t="s">
        <v>2837</v>
      </c>
      <c r="E5846" t="s">
        <v>188</v>
      </c>
    </row>
    <row r="5847" spans="1:5" hidden="1" x14ac:dyDescent="0.25">
      <c r="A5847" s="1" t="s">
        <v>18319</v>
      </c>
      <c r="B5847" t="s">
        <v>18320</v>
      </c>
      <c r="C5847" t="s">
        <v>18321</v>
      </c>
      <c r="D5847" t="s">
        <v>2837</v>
      </c>
      <c r="E5847" t="s">
        <v>188</v>
      </c>
    </row>
    <row r="5848" spans="1:5" hidden="1" x14ac:dyDescent="0.25">
      <c r="A5848" s="1" t="s">
        <v>18322</v>
      </c>
      <c r="B5848" t="s">
        <v>18323</v>
      </c>
      <c r="C5848" t="s">
        <v>18324</v>
      </c>
      <c r="D5848" t="s">
        <v>2837</v>
      </c>
      <c r="E5848" t="s">
        <v>188</v>
      </c>
    </row>
    <row r="5849" spans="1:5" hidden="1" x14ac:dyDescent="0.25">
      <c r="A5849" s="1" t="s">
        <v>18325</v>
      </c>
      <c r="B5849" t="s">
        <v>18326</v>
      </c>
      <c r="C5849" t="s">
        <v>18327</v>
      </c>
      <c r="D5849" t="s">
        <v>2837</v>
      </c>
      <c r="E5849" t="s">
        <v>188</v>
      </c>
    </row>
    <row r="5850" spans="1:5" hidden="1" x14ac:dyDescent="0.25">
      <c r="A5850" s="1" t="s">
        <v>18328</v>
      </c>
      <c r="B5850" t="s">
        <v>18329</v>
      </c>
      <c r="C5850" t="s">
        <v>18330</v>
      </c>
      <c r="D5850" t="s">
        <v>2837</v>
      </c>
      <c r="E5850" t="s">
        <v>188</v>
      </c>
    </row>
    <row r="5851" spans="1:5" hidden="1" x14ac:dyDescent="0.25">
      <c r="A5851" s="1" t="s">
        <v>18331</v>
      </c>
      <c r="B5851" t="s">
        <v>18332</v>
      </c>
      <c r="C5851" t="s">
        <v>18333</v>
      </c>
      <c r="D5851" t="s">
        <v>2837</v>
      </c>
      <c r="E5851" t="s">
        <v>188</v>
      </c>
    </row>
    <row r="5852" spans="1:5" hidden="1" x14ac:dyDescent="0.25">
      <c r="A5852" s="1" t="s">
        <v>18334</v>
      </c>
      <c r="B5852" t="s">
        <v>18335</v>
      </c>
      <c r="C5852" t="s">
        <v>18336</v>
      </c>
      <c r="D5852" t="s">
        <v>2837</v>
      </c>
      <c r="E5852" t="s">
        <v>188</v>
      </c>
    </row>
    <row r="5853" spans="1:5" hidden="1" x14ac:dyDescent="0.25">
      <c r="A5853" s="1" t="s">
        <v>18337</v>
      </c>
      <c r="B5853" t="s">
        <v>18338</v>
      </c>
      <c r="C5853" t="s">
        <v>18339</v>
      </c>
      <c r="D5853" t="s">
        <v>2837</v>
      </c>
      <c r="E5853" t="s">
        <v>188</v>
      </c>
    </row>
    <row r="5854" spans="1:5" hidden="1" x14ac:dyDescent="0.25">
      <c r="A5854" s="1" t="s">
        <v>18340</v>
      </c>
      <c r="B5854" t="s">
        <v>18341</v>
      </c>
      <c r="C5854" t="s">
        <v>18342</v>
      </c>
      <c r="D5854" t="s">
        <v>2837</v>
      </c>
      <c r="E5854" t="s">
        <v>188</v>
      </c>
    </row>
    <row r="5855" spans="1:5" hidden="1" x14ac:dyDescent="0.25">
      <c r="A5855" s="1" t="s">
        <v>18343</v>
      </c>
      <c r="B5855" t="s">
        <v>18344</v>
      </c>
      <c r="C5855" t="s">
        <v>18345</v>
      </c>
      <c r="D5855" t="s">
        <v>2837</v>
      </c>
      <c r="E5855" t="s">
        <v>188</v>
      </c>
    </row>
    <row r="5856" spans="1:5" hidden="1" x14ac:dyDescent="0.25">
      <c r="A5856" s="1" t="s">
        <v>18346</v>
      </c>
      <c r="B5856" t="s">
        <v>18347</v>
      </c>
      <c r="C5856" t="s">
        <v>18348</v>
      </c>
      <c r="D5856" t="s">
        <v>18182</v>
      </c>
      <c r="E5856" t="s">
        <v>188</v>
      </c>
    </row>
    <row r="5857" spans="1:5" hidden="1" x14ac:dyDescent="0.25">
      <c r="A5857" s="1" t="s">
        <v>18349</v>
      </c>
      <c r="B5857" t="s">
        <v>18350</v>
      </c>
      <c r="C5857" t="s">
        <v>18351</v>
      </c>
      <c r="D5857" t="s">
        <v>18182</v>
      </c>
      <c r="E5857" t="s">
        <v>188</v>
      </c>
    </row>
    <row r="5858" spans="1:5" hidden="1" x14ac:dyDescent="0.25">
      <c r="A5858" s="1" t="s">
        <v>18352</v>
      </c>
      <c r="B5858" t="s">
        <v>18353</v>
      </c>
      <c r="C5858" t="s">
        <v>18354</v>
      </c>
      <c r="D5858" t="s">
        <v>18182</v>
      </c>
      <c r="E5858" t="s">
        <v>188</v>
      </c>
    </row>
    <row r="5859" spans="1:5" hidden="1" x14ac:dyDescent="0.25">
      <c r="A5859" s="1" t="s">
        <v>18355</v>
      </c>
      <c r="B5859" t="s">
        <v>18356</v>
      </c>
      <c r="C5859" t="s">
        <v>18357</v>
      </c>
      <c r="D5859" t="s">
        <v>18182</v>
      </c>
      <c r="E5859" t="s">
        <v>188</v>
      </c>
    </row>
    <row r="5860" spans="1:5" hidden="1" x14ac:dyDescent="0.25">
      <c r="A5860" s="1" t="s">
        <v>18358</v>
      </c>
      <c r="B5860" t="s">
        <v>18359</v>
      </c>
      <c r="C5860" t="s">
        <v>18360</v>
      </c>
      <c r="D5860" t="s">
        <v>18182</v>
      </c>
      <c r="E5860" t="s">
        <v>188</v>
      </c>
    </row>
    <row r="5861" spans="1:5" hidden="1" x14ac:dyDescent="0.25">
      <c r="A5861" s="1" t="s">
        <v>18361</v>
      </c>
      <c r="B5861" t="s">
        <v>18362</v>
      </c>
      <c r="C5861" t="s">
        <v>18363</v>
      </c>
      <c r="D5861" t="s">
        <v>368</v>
      </c>
      <c r="E5861" t="s">
        <v>188</v>
      </c>
    </row>
    <row r="5862" spans="1:5" hidden="1" x14ac:dyDescent="0.25">
      <c r="A5862" s="1" t="s">
        <v>18364</v>
      </c>
      <c r="B5862" t="s">
        <v>18365</v>
      </c>
      <c r="C5862" t="s">
        <v>18366</v>
      </c>
      <c r="D5862" t="s">
        <v>18367</v>
      </c>
      <c r="E5862" t="s">
        <v>188</v>
      </c>
    </row>
    <row r="5863" spans="1:5" hidden="1" x14ac:dyDescent="0.25">
      <c r="A5863" s="1" t="s">
        <v>18368</v>
      </c>
      <c r="B5863" t="s">
        <v>18369</v>
      </c>
      <c r="C5863" t="s">
        <v>18370</v>
      </c>
      <c r="D5863" t="s">
        <v>6836</v>
      </c>
      <c r="E5863" t="s">
        <v>188</v>
      </c>
    </row>
    <row r="5864" spans="1:5" hidden="1" x14ac:dyDescent="0.25">
      <c r="A5864" s="1" t="s">
        <v>18371</v>
      </c>
      <c r="B5864" t="s">
        <v>18372</v>
      </c>
      <c r="C5864" t="s">
        <v>18373</v>
      </c>
      <c r="D5864" t="s">
        <v>6836</v>
      </c>
      <c r="E5864" t="s">
        <v>188</v>
      </c>
    </row>
    <row r="5865" spans="1:5" hidden="1" x14ac:dyDescent="0.25">
      <c r="A5865" s="1" t="s">
        <v>18374</v>
      </c>
      <c r="B5865" t="s">
        <v>18375</v>
      </c>
      <c r="C5865" t="s">
        <v>18376</v>
      </c>
      <c r="D5865" t="s">
        <v>6836</v>
      </c>
      <c r="E5865" t="s">
        <v>188</v>
      </c>
    </row>
    <row r="5866" spans="1:5" hidden="1" x14ac:dyDescent="0.25">
      <c r="A5866" s="1" t="s">
        <v>18377</v>
      </c>
      <c r="B5866" t="s">
        <v>18378</v>
      </c>
      <c r="C5866" t="s">
        <v>18379</v>
      </c>
      <c r="D5866" t="s">
        <v>6836</v>
      </c>
      <c r="E5866" t="s">
        <v>188</v>
      </c>
    </row>
    <row r="5867" spans="1:5" hidden="1" x14ac:dyDescent="0.25">
      <c r="A5867" s="1" t="s">
        <v>18380</v>
      </c>
      <c r="B5867" t="s">
        <v>18381</v>
      </c>
      <c r="C5867" t="s">
        <v>18382</v>
      </c>
      <c r="D5867" t="s">
        <v>6836</v>
      </c>
      <c r="E5867" t="s">
        <v>188</v>
      </c>
    </row>
    <row r="5868" spans="1:5" hidden="1" x14ac:dyDescent="0.25">
      <c r="A5868" s="1" t="s">
        <v>18383</v>
      </c>
      <c r="B5868" t="s">
        <v>18384</v>
      </c>
      <c r="C5868" t="s">
        <v>18385</v>
      </c>
      <c r="D5868" t="s">
        <v>378</v>
      </c>
      <c r="E5868" t="s">
        <v>188</v>
      </c>
    </row>
    <row r="5869" spans="1:5" hidden="1" x14ac:dyDescent="0.25">
      <c r="A5869" s="1" t="s">
        <v>18386</v>
      </c>
      <c r="B5869" t="s">
        <v>18387</v>
      </c>
      <c r="C5869" t="s">
        <v>18388</v>
      </c>
      <c r="D5869" t="s">
        <v>378</v>
      </c>
      <c r="E5869" t="s">
        <v>188</v>
      </c>
    </row>
    <row r="5870" spans="1:5" hidden="1" x14ac:dyDescent="0.25">
      <c r="A5870" s="1" t="s">
        <v>18389</v>
      </c>
      <c r="B5870" t="s">
        <v>18390</v>
      </c>
      <c r="C5870" t="s">
        <v>18391</v>
      </c>
      <c r="D5870" t="s">
        <v>378</v>
      </c>
      <c r="E5870" t="s">
        <v>188</v>
      </c>
    </row>
    <row r="5871" spans="1:5" hidden="1" x14ac:dyDescent="0.25">
      <c r="A5871" s="1" t="s">
        <v>18392</v>
      </c>
      <c r="B5871" t="s">
        <v>18393</v>
      </c>
      <c r="C5871" t="s">
        <v>18394</v>
      </c>
      <c r="D5871" t="s">
        <v>378</v>
      </c>
      <c r="E5871" t="s">
        <v>188</v>
      </c>
    </row>
    <row r="5872" spans="1:5" hidden="1" x14ac:dyDescent="0.25">
      <c r="A5872" s="1" t="s">
        <v>18395</v>
      </c>
      <c r="B5872" t="s">
        <v>18396</v>
      </c>
      <c r="C5872" t="s">
        <v>18397</v>
      </c>
      <c r="D5872" t="s">
        <v>378</v>
      </c>
      <c r="E5872" t="s">
        <v>188</v>
      </c>
    </row>
    <row r="5873" spans="1:5" hidden="1" x14ac:dyDescent="0.25">
      <c r="A5873" s="1" t="s">
        <v>122</v>
      </c>
      <c r="B5873" t="s">
        <v>123</v>
      </c>
      <c r="C5873" t="s">
        <v>18398</v>
      </c>
      <c r="D5873" t="s">
        <v>18399</v>
      </c>
      <c r="E5873" t="s">
        <v>188</v>
      </c>
    </row>
    <row r="5874" spans="1:5" hidden="1" x14ac:dyDescent="0.25">
      <c r="A5874" s="1" t="s">
        <v>124</v>
      </c>
      <c r="B5874" t="s">
        <v>125</v>
      </c>
      <c r="C5874" t="s">
        <v>18400</v>
      </c>
      <c r="D5874" t="s">
        <v>8235</v>
      </c>
      <c r="E5874" t="s">
        <v>188</v>
      </c>
    </row>
    <row r="5875" spans="1:5" hidden="1" x14ac:dyDescent="0.25">
      <c r="A5875" s="1" t="s">
        <v>128</v>
      </c>
      <c r="B5875" t="s">
        <v>129</v>
      </c>
      <c r="C5875" t="s">
        <v>18401</v>
      </c>
      <c r="D5875" t="s">
        <v>18402</v>
      </c>
      <c r="E5875" t="s">
        <v>188</v>
      </c>
    </row>
    <row r="5876" spans="1:5" hidden="1" x14ac:dyDescent="0.25">
      <c r="A5876" s="1" t="s">
        <v>130</v>
      </c>
      <c r="B5876" t="s">
        <v>131</v>
      </c>
      <c r="C5876" t="s">
        <v>18403</v>
      </c>
      <c r="D5876" t="s">
        <v>18404</v>
      </c>
      <c r="E5876" t="s">
        <v>188</v>
      </c>
    </row>
    <row r="5877" spans="1:5" hidden="1" x14ac:dyDescent="0.25">
      <c r="A5877" s="1" t="s">
        <v>132</v>
      </c>
      <c r="B5877" t="s">
        <v>133</v>
      </c>
      <c r="C5877" t="s">
        <v>18405</v>
      </c>
      <c r="D5877" t="s">
        <v>18406</v>
      </c>
      <c r="E5877" t="s">
        <v>188</v>
      </c>
    </row>
    <row r="5878" spans="1:5" hidden="1" x14ac:dyDescent="0.25">
      <c r="A5878" s="1" t="s">
        <v>134</v>
      </c>
      <c r="B5878" t="s">
        <v>135</v>
      </c>
      <c r="C5878" t="s">
        <v>18407</v>
      </c>
      <c r="D5878" t="s">
        <v>18408</v>
      </c>
      <c r="E5878" t="s">
        <v>188</v>
      </c>
    </row>
    <row r="5879" spans="1:5" hidden="1" x14ac:dyDescent="0.25">
      <c r="A5879" s="1" t="s">
        <v>136</v>
      </c>
      <c r="B5879" t="s">
        <v>137</v>
      </c>
      <c r="C5879" t="s">
        <v>18409</v>
      </c>
      <c r="D5879" t="s">
        <v>18410</v>
      </c>
      <c r="E5879" t="s">
        <v>188</v>
      </c>
    </row>
    <row r="5880" spans="1:5" hidden="1" x14ac:dyDescent="0.25">
      <c r="A5880" s="1" t="s">
        <v>18411</v>
      </c>
      <c r="B5880" t="s">
        <v>18412</v>
      </c>
      <c r="C5880" t="s">
        <v>18413</v>
      </c>
      <c r="D5880" t="s">
        <v>187</v>
      </c>
      <c r="E5880" t="s">
        <v>188</v>
      </c>
    </row>
    <row r="5881" spans="1:5" x14ac:dyDescent="0.25">
      <c r="A5881" s="1" t="s">
        <v>18414</v>
      </c>
      <c r="B5881" t="s">
        <v>18415</v>
      </c>
      <c r="C5881" t="s">
        <v>18416</v>
      </c>
      <c r="D5881" t="s">
        <v>241</v>
      </c>
      <c r="E5881" t="s">
        <v>241</v>
      </c>
    </row>
    <row r="5882" spans="1:5" x14ac:dyDescent="0.25">
      <c r="A5882" s="1" t="s">
        <v>18417</v>
      </c>
      <c r="B5882" t="s">
        <v>18418</v>
      </c>
      <c r="C5882" t="s">
        <v>18419</v>
      </c>
      <c r="D5882" t="s">
        <v>241</v>
      </c>
      <c r="E5882" t="s">
        <v>241</v>
      </c>
    </row>
    <row r="5883" spans="1:5" x14ac:dyDescent="0.25">
      <c r="A5883" s="1" t="s">
        <v>18420</v>
      </c>
      <c r="B5883" t="s">
        <v>18421</v>
      </c>
      <c r="C5883" t="s">
        <v>18422</v>
      </c>
      <c r="D5883" t="s">
        <v>241</v>
      </c>
      <c r="E5883" t="s">
        <v>241</v>
      </c>
    </row>
    <row r="5884" spans="1:5" x14ac:dyDescent="0.25">
      <c r="A5884" s="1" t="s">
        <v>18423</v>
      </c>
      <c r="B5884" t="s">
        <v>18424</v>
      </c>
      <c r="C5884" t="s">
        <v>18425</v>
      </c>
      <c r="D5884" t="s">
        <v>241</v>
      </c>
      <c r="E5884" t="s">
        <v>241</v>
      </c>
    </row>
    <row r="5885" spans="1:5" x14ac:dyDescent="0.25">
      <c r="A5885" s="1" t="s">
        <v>18426</v>
      </c>
      <c r="B5885" t="s">
        <v>18427</v>
      </c>
      <c r="C5885" t="s">
        <v>18428</v>
      </c>
      <c r="D5885" t="s">
        <v>241</v>
      </c>
      <c r="E5885" t="s">
        <v>241</v>
      </c>
    </row>
    <row r="5886" spans="1:5" x14ac:dyDescent="0.25">
      <c r="A5886" s="1" t="s">
        <v>18429</v>
      </c>
      <c r="B5886" t="s">
        <v>18430</v>
      </c>
      <c r="C5886" t="s">
        <v>18431</v>
      </c>
      <c r="D5886" t="s">
        <v>241</v>
      </c>
      <c r="E5886" t="s">
        <v>241</v>
      </c>
    </row>
    <row r="5887" spans="1:5" x14ac:dyDescent="0.25">
      <c r="A5887" s="1" t="s">
        <v>18432</v>
      </c>
      <c r="B5887" t="s">
        <v>18433</v>
      </c>
      <c r="C5887" t="s">
        <v>18434</v>
      </c>
      <c r="D5887" t="s">
        <v>241</v>
      </c>
      <c r="E5887" t="s">
        <v>241</v>
      </c>
    </row>
    <row r="5888" spans="1:5" x14ac:dyDescent="0.25">
      <c r="A5888" s="1" t="s">
        <v>18435</v>
      </c>
      <c r="B5888" t="s">
        <v>18436</v>
      </c>
      <c r="C5888" t="s">
        <v>18437</v>
      </c>
      <c r="D5888" t="s">
        <v>241</v>
      </c>
      <c r="E5888" t="s">
        <v>241</v>
      </c>
    </row>
    <row r="5889" spans="1:5" x14ac:dyDescent="0.25">
      <c r="A5889" s="1" t="s">
        <v>18438</v>
      </c>
      <c r="B5889" t="s">
        <v>18439</v>
      </c>
      <c r="C5889" t="s">
        <v>18440</v>
      </c>
      <c r="D5889" t="s">
        <v>241</v>
      </c>
      <c r="E5889" t="s">
        <v>241</v>
      </c>
    </row>
    <row r="5890" spans="1:5" x14ac:dyDescent="0.25">
      <c r="A5890" s="1" t="s">
        <v>18441</v>
      </c>
      <c r="B5890" t="s">
        <v>18442</v>
      </c>
      <c r="C5890" t="s">
        <v>18443</v>
      </c>
      <c r="D5890" t="s">
        <v>241</v>
      </c>
      <c r="E5890" t="s">
        <v>241</v>
      </c>
    </row>
    <row r="5891" spans="1:5" x14ac:dyDescent="0.25">
      <c r="A5891" s="1" t="s">
        <v>18444</v>
      </c>
      <c r="B5891" t="s">
        <v>18445</v>
      </c>
      <c r="C5891" t="s">
        <v>18446</v>
      </c>
      <c r="D5891" t="s">
        <v>241</v>
      </c>
      <c r="E5891" t="s">
        <v>241</v>
      </c>
    </row>
    <row r="5892" spans="1:5" x14ac:dyDescent="0.25">
      <c r="A5892" s="1" t="s">
        <v>18447</v>
      </c>
      <c r="B5892" t="s">
        <v>18448</v>
      </c>
      <c r="C5892" t="s">
        <v>18449</v>
      </c>
      <c r="D5892" t="s">
        <v>241</v>
      </c>
      <c r="E5892" t="s">
        <v>241</v>
      </c>
    </row>
    <row r="5893" spans="1:5" x14ac:dyDescent="0.25">
      <c r="A5893" s="1" t="s">
        <v>18450</v>
      </c>
      <c r="B5893" t="s">
        <v>18451</v>
      </c>
      <c r="C5893" t="s">
        <v>18452</v>
      </c>
      <c r="D5893" t="s">
        <v>241</v>
      </c>
      <c r="E5893" t="s">
        <v>241</v>
      </c>
    </row>
    <row r="5894" spans="1:5" x14ac:dyDescent="0.25">
      <c r="A5894" s="1" t="s">
        <v>18453</v>
      </c>
      <c r="B5894" t="s">
        <v>18454</v>
      </c>
      <c r="C5894" t="s">
        <v>18455</v>
      </c>
      <c r="D5894" t="s">
        <v>241</v>
      </c>
      <c r="E5894" t="s">
        <v>241</v>
      </c>
    </row>
    <row r="5895" spans="1:5" x14ac:dyDescent="0.25">
      <c r="A5895" s="1" t="s">
        <v>18456</v>
      </c>
      <c r="B5895" t="s">
        <v>18457</v>
      </c>
      <c r="C5895" t="s">
        <v>18458</v>
      </c>
      <c r="D5895" t="s">
        <v>241</v>
      </c>
      <c r="E5895" t="s">
        <v>241</v>
      </c>
    </row>
    <row r="5896" spans="1:5" x14ac:dyDescent="0.25">
      <c r="A5896" s="1" t="s">
        <v>18459</v>
      </c>
      <c r="B5896" t="s">
        <v>18460</v>
      </c>
      <c r="C5896" t="s">
        <v>18461</v>
      </c>
      <c r="D5896" t="s">
        <v>241</v>
      </c>
      <c r="E5896" t="s">
        <v>241</v>
      </c>
    </row>
    <row r="5897" spans="1:5" x14ac:dyDescent="0.25">
      <c r="A5897" s="1" t="s">
        <v>18462</v>
      </c>
      <c r="B5897" t="s">
        <v>18463</v>
      </c>
      <c r="C5897" t="s">
        <v>18464</v>
      </c>
      <c r="D5897" t="s">
        <v>241</v>
      </c>
      <c r="E5897" t="s">
        <v>241</v>
      </c>
    </row>
    <row r="5898" spans="1:5" x14ac:dyDescent="0.25">
      <c r="A5898" s="1" t="s">
        <v>18465</v>
      </c>
      <c r="B5898" t="s">
        <v>18466</v>
      </c>
      <c r="C5898" t="s">
        <v>18467</v>
      </c>
      <c r="D5898" t="s">
        <v>241</v>
      </c>
      <c r="E5898" t="s">
        <v>241</v>
      </c>
    </row>
    <row r="5899" spans="1:5" x14ac:dyDescent="0.25">
      <c r="A5899" s="1" t="s">
        <v>18468</v>
      </c>
      <c r="B5899" t="s">
        <v>18469</v>
      </c>
      <c r="C5899" t="s">
        <v>18470</v>
      </c>
      <c r="D5899" t="s">
        <v>241</v>
      </c>
      <c r="E5899" t="s">
        <v>241</v>
      </c>
    </row>
    <row r="5900" spans="1:5" x14ac:dyDescent="0.25">
      <c r="A5900" s="1" t="s">
        <v>18471</v>
      </c>
      <c r="B5900" t="s">
        <v>18472</v>
      </c>
      <c r="C5900" t="s">
        <v>18473</v>
      </c>
      <c r="D5900" t="s">
        <v>241</v>
      </c>
      <c r="E5900" t="s">
        <v>241</v>
      </c>
    </row>
    <row r="5901" spans="1:5" x14ac:dyDescent="0.25">
      <c r="A5901" s="1" t="s">
        <v>18474</v>
      </c>
      <c r="B5901" t="s">
        <v>18475</v>
      </c>
      <c r="C5901" t="s">
        <v>18476</v>
      </c>
      <c r="D5901" t="s">
        <v>241</v>
      </c>
      <c r="E5901" t="s">
        <v>241</v>
      </c>
    </row>
    <row r="5902" spans="1:5" x14ac:dyDescent="0.25">
      <c r="A5902" s="1" t="s">
        <v>18477</v>
      </c>
      <c r="B5902" t="s">
        <v>18478</v>
      </c>
      <c r="C5902" t="s">
        <v>18479</v>
      </c>
      <c r="D5902" t="s">
        <v>241</v>
      </c>
      <c r="E5902" t="s">
        <v>241</v>
      </c>
    </row>
    <row r="5903" spans="1:5" x14ac:dyDescent="0.25">
      <c r="A5903" s="1" t="s">
        <v>18480</v>
      </c>
      <c r="B5903" t="s">
        <v>18481</v>
      </c>
      <c r="C5903" t="s">
        <v>18482</v>
      </c>
      <c r="D5903" t="s">
        <v>241</v>
      </c>
      <c r="E5903" t="s">
        <v>241</v>
      </c>
    </row>
    <row r="5904" spans="1:5" x14ac:dyDescent="0.25">
      <c r="A5904" s="1" t="s">
        <v>18483</v>
      </c>
      <c r="B5904" t="s">
        <v>18484</v>
      </c>
      <c r="C5904" t="s">
        <v>18485</v>
      </c>
      <c r="D5904" t="s">
        <v>241</v>
      </c>
      <c r="E5904" t="s">
        <v>241</v>
      </c>
    </row>
    <row r="5905" spans="1:5" x14ac:dyDescent="0.25">
      <c r="A5905" s="1" t="s">
        <v>18486</v>
      </c>
      <c r="B5905" t="s">
        <v>18487</v>
      </c>
      <c r="C5905" t="s">
        <v>18488</v>
      </c>
      <c r="D5905" t="s">
        <v>241</v>
      </c>
      <c r="E5905" t="s">
        <v>241</v>
      </c>
    </row>
    <row r="5906" spans="1:5" x14ac:dyDescent="0.25">
      <c r="A5906" s="1" t="s">
        <v>18489</v>
      </c>
      <c r="B5906" t="s">
        <v>18490</v>
      </c>
      <c r="C5906" t="s">
        <v>18491</v>
      </c>
      <c r="D5906" t="s">
        <v>241</v>
      </c>
      <c r="E5906" t="s">
        <v>241</v>
      </c>
    </row>
    <row r="5907" spans="1:5" x14ac:dyDescent="0.25">
      <c r="A5907" s="1" t="s">
        <v>18492</v>
      </c>
      <c r="B5907" t="s">
        <v>18493</v>
      </c>
      <c r="C5907" t="s">
        <v>18494</v>
      </c>
      <c r="D5907" t="s">
        <v>241</v>
      </c>
      <c r="E5907" t="s">
        <v>241</v>
      </c>
    </row>
    <row r="5908" spans="1:5" x14ac:dyDescent="0.25">
      <c r="A5908" s="1" t="s">
        <v>18495</v>
      </c>
      <c r="B5908" t="s">
        <v>18496</v>
      </c>
      <c r="C5908" t="s">
        <v>18497</v>
      </c>
      <c r="D5908" t="s">
        <v>241</v>
      </c>
      <c r="E5908" t="s">
        <v>241</v>
      </c>
    </row>
    <row r="5909" spans="1:5" x14ac:dyDescent="0.25">
      <c r="A5909" s="1" t="s">
        <v>18498</v>
      </c>
      <c r="B5909" t="s">
        <v>18499</v>
      </c>
      <c r="C5909" t="s">
        <v>18500</v>
      </c>
      <c r="D5909" t="s">
        <v>241</v>
      </c>
      <c r="E5909" t="s">
        <v>241</v>
      </c>
    </row>
    <row r="5910" spans="1:5" x14ac:dyDescent="0.25">
      <c r="A5910" s="1" t="s">
        <v>18501</v>
      </c>
      <c r="B5910" t="s">
        <v>18502</v>
      </c>
      <c r="C5910" t="s">
        <v>18503</v>
      </c>
      <c r="D5910" t="s">
        <v>241</v>
      </c>
      <c r="E5910" t="s">
        <v>241</v>
      </c>
    </row>
    <row r="5911" spans="1:5" x14ac:dyDescent="0.25">
      <c r="A5911" s="1" t="s">
        <v>18504</v>
      </c>
      <c r="B5911" t="s">
        <v>18505</v>
      </c>
      <c r="C5911" t="s">
        <v>18506</v>
      </c>
      <c r="D5911" t="s">
        <v>241</v>
      </c>
      <c r="E5911" t="s">
        <v>241</v>
      </c>
    </row>
    <row r="5912" spans="1:5" x14ac:dyDescent="0.25">
      <c r="A5912" s="1" t="s">
        <v>18507</v>
      </c>
      <c r="B5912" t="s">
        <v>18508</v>
      </c>
      <c r="C5912" t="s">
        <v>18509</v>
      </c>
      <c r="D5912" t="s">
        <v>241</v>
      </c>
      <c r="E5912" t="s">
        <v>241</v>
      </c>
    </row>
    <row r="5913" spans="1:5" x14ac:dyDescent="0.25">
      <c r="A5913" s="1" t="s">
        <v>18510</v>
      </c>
      <c r="B5913" t="s">
        <v>18511</v>
      </c>
      <c r="C5913" t="s">
        <v>18512</v>
      </c>
      <c r="D5913" t="s">
        <v>241</v>
      </c>
      <c r="E5913" t="s">
        <v>241</v>
      </c>
    </row>
    <row r="5914" spans="1:5" x14ac:dyDescent="0.25">
      <c r="A5914" s="1" t="s">
        <v>18513</v>
      </c>
      <c r="B5914" t="s">
        <v>18514</v>
      </c>
      <c r="C5914" t="s">
        <v>18515</v>
      </c>
      <c r="D5914" t="s">
        <v>241</v>
      </c>
      <c r="E5914" t="s">
        <v>241</v>
      </c>
    </row>
    <row r="5915" spans="1:5" x14ac:dyDescent="0.25">
      <c r="A5915" s="1" t="s">
        <v>18516</v>
      </c>
      <c r="B5915" t="s">
        <v>18517</v>
      </c>
      <c r="C5915" t="s">
        <v>18518</v>
      </c>
      <c r="D5915" t="s">
        <v>241</v>
      </c>
      <c r="E5915" t="s">
        <v>241</v>
      </c>
    </row>
    <row r="5916" spans="1:5" x14ac:dyDescent="0.25">
      <c r="A5916" s="1" t="s">
        <v>18519</v>
      </c>
      <c r="B5916" t="s">
        <v>18520</v>
      </c>
      <c r="C5916" t="s">
        <v>18521</v>
      </c>
      <c r="D5916" t="s">
        <v>241</v>
      </c>
      <c r="E5916" t="s">
        <v>241</v>
      </c>
    </row>
    <row r="5917" spans="1:5" x14ac:dyDescent="0.25">
      <c r="A5917" s="1" t="s">
        <v>18522</v>
      </c>
      <c r="B5917" t="s">
        <v>18523</v>
      </c>
      <c r="C5917" t="s">
        <v>18524</v>
      </c>
      <c r="D5917" t="s">
        <v>241</v>
      </c>
      <c r="E5917" t="s">
        <v>241</v>
      </c>
    </row>
    <row r="5918" spans="1:5" x14ac:dyDescent="0.25">
      <c r="A5918" s="1" t="s">
        <v>18525</v>
      </c>
      <c r="B5918" t="s">
        <v>18526</v>
      </c>
      <c r="C5918" t="s">
        <v>18527</v>
      </c>
      <c r="D5918" t="s">
        <v>241</v>
      </c>
      <c r="E5918" t="s">
        <v>241</v>
      </c>
    </row>
    <row r="5919" spans="1:5" x14ac:dyDescent="0.25">
      <c r="A5919" s="1" t="s">
        <v>18528</v>
      </c>
      <c r="B5919" t="s">
        <v>18529</v>
      </c>
      <c r="C5919" t="s">
        <v>18530</v>
      </c>
      <c r="D5919" t="s">
        <v>241</v>
      </c>
      <c r="E5919" t="s">
        <v>241</v>
      </c>
    </row>
    <row r="5920" spans="1:5" x14ac:dyDescent="0.25">
      <c r="A5920" s="1" t="s">
        <v>18531</v>
      </c>
      <c r="B5920" t="s">
        <v>18532</v>
      </c>
      <c r="C5920" t="s">
        <v>18533</v>
      </c>
      <c r="D5920" t="s">
        <v>241</v>
      </c>
      <c r="E5920" t="s">
        <v>241</v>
      </c>
    </row>
    <row r="5921" spans="1:5" x14ac:dyDescent="0.25">
      <c r="A5921" s="1" t="s">
        <v>18534</v>
      </c>
      <c r="B5921" t="s">
        <v>18535</v>
      </c>
      <c r="C5921" t="s">
        <v>18536</v>
      </c>
      <c r="D5921" t="s">
        <v>241</v>
      </c>
      <c r="E5921" t="s">
        <v>241</v>
      </c>
    </row>
    <row r="5922" spans="1:5" x14ac:dyDescent="0.25">
      <c r="A5922" s="1" t="s">
        <v>18537</v>
      </c>
      <c r="B5922" t="s">
        <v>18538</v>
      </c>
      <c r="C5922" t="s">
        <v>18539</v>
      </c>
      <c r="D5922" t="s">
        <v>241</v>
      </c>
      <c r="E5922" t="s">
        <v>241</v>
      </c>
    </row>
    <row r="5923" spans="1:5" x14ac:dyDescent="0.25">
      <c r="A5923" s="1" t="s">
        <v>18540</v>
      </c>
      <c r="B5923" t="s">
        <v>18541</v>
      </c>
      <c r="C5923" t="s">
        <v>18542</v>
      </c>
      <c r="D5923" t="s">
        <v>241</v>
      </c>
      <c r="E5923" t="s">
        <v>241</v>
      </c>
    </row>
    <row r="5924" spans="1:5" x14ac:dyDescent="0.25">
      <c r="A5924" s="1" t="s">
        <v>18543</v>
      </c>
      <c r="B5924" t="s">
        <v>18544</v>
      </c>
      <c r="C5924" t="s">
        <v>18545</v>
      </c>
      <c r="D5924" t="s">
        <v>241</v>
      </c>
      <c r="E5924" t="s">
        <v>241</v>
      </c>
    </row>
    <row r="5925" spans="1:5" x14ac:dyDescent="0.25">
      <c r="A5925" s="1" t="s">
        <v>18546</v>
      </c>
      <c r="B5925" t="s">
        <v>18547</v>
      </c>
      <c r="C5925" t="s">
        <v>18548</v>
      </c>
      <c r="D5925" t="s">
        <v>241</v>
      </c>
      <c r="E5925" t="s">
        <v>241</v>
      </c>
    </row>
    <row r="5926" spans="1:5" x14ac:dyDescent="0.25">
      <c r="A5926" s="1" t="s">
        <v>18549</v>
      </c>
      <c r="B5926" t="s">
        <v>18550</v>
      </c>
      <c r="C5926" t="s">
        <v>18551</v>
      </c>
      <c r="D5926" t="s">
        <v>241</v>
      </c>
      <c r="E5926" t="s">
        <v>241</v>
      </c>
    </row>
    <row r="5927" spans="1:5" x14ac:dyDescent="0.25">
      <c r="A5927" s="1" t="s">
        <v>18552</v>
      </c>
      <c r="B5927" t="s">
        <v>18553</v>
      </c>
      <c r="C5927" t="s">
        <v>18554</v>
      </c>
      <c r="D5927" t="s">
        <v>241</v>
      </c>
      <c r="E5927" t="s">
        <v>241</v>
      </c>
    </row>
    <row r="5928" spans="1:5" x14ac:dyDescent="0.25">
      <c r="A5928" s="1" t="s">
        <v>18555</v>
      </c>
      <c r="B5928" t="s">
        <v>18556</v>
      </c>
      <c r="C5928" t="s">
        <v>18557</v>
      </c>
      <c r="D5928" t="s">
        <v>241</v>
      </c>
      <c r="E5928" t="s">
        <v>241</v>
      </c>
    </row>
    <row r="5929" spans="1:5" x14ac:dyDescent="0.25">
      <c r="A5929" s="1" t="s">
        <v>18558</v>
      </c>
      <c r="B5929" t="s">
        <v>18559</v>
      </c>
      <c r="C5929" t="s">
        <v>18560</v>
      </c>
      <c r="D5929" t="s">
        <v>241</v>
      </c>
      <c r="E5929" t="s">
        <v>241</v>
      </c>
    </row>
    <row r="5930" spans="1:5" x14ac:dyDescent="0.25">
      <c r="A5930" s="1" t="s">
        <v>18561</v>
      </c>
      <c r="B5930" t="s">
        <v>18562</v>
      </c>
      <c r="C5930" t="s">
        <v>18563</v>
      </c>
      <c r="D5930" t="s">
        <v>241</v>
      </c>
      <c r="E5930" t="s">
        <v>241</v>
      </c>
    </row>
    <row r="5931" spans="1:5" x14ac:dyDescent="0.25">
      <c r="A5931" s="1" t="s">
        <v>18564</v>
      </c>
      <c r="B5931" t="s">
        <v>18565</v>
      </c>
      <c r="C5931" t="s">
        <v>18566</v>
      </c>
      <c r="D5931" t="s">
        <v>241</v>
      </c>
      <c r="E5931" t="s">
        <v>241</v>
      </c>
    </row>
    <row r="5932" spans="1:5" x14ac:dyDescent="0.25">
      <c r="A5932" s="1" t="s">
        <v>18567</v>
      </c>
      <c r="B5932" t="s">
        <v>18568</v>
      </c>
      <c r="C5932" t="s">
        <v>18569</v>
      </c>
      <c r="D5932" t="s">
        <v>241</v>
      </c>
      <c r="E5932" t="s">
        <v>241</v>
      </c>
    </row>
    <row r="5933" spans="1:5" x14ac:dyDescent="0.25">
      <c r="A5933" s="1" t="s">
        <v>18570</v>
      </c>
      <c r="B5933" t="s">
        <v>18571</v>
      </c>
      <c r="C5933" t="s">
        <v>18572</v>
      </c>
      <c r="D5933" t="s">
        <v>241</v>
      </c>
      <c r="E5933" t="s">
        <v>241</v>
      </c>
    </row>
    <row r="5934" spans="1:5" x14ac:dyDescent="0.25">
      <c r="A5934" s="1" t="s">
        <v>18573</v>
      </c>
      <c r="B5934" t="s">
        <v>18574</v>
      </c>
      <c r="C5934" t="s">
        <v>18575</v>
      </c>
      <c r="D5934" t="s">
        <v>241</v>
      </c>
      <c r="E5934" t="s">
        <v>241</v>
      </c>
    </row>
    <row r="5935" spans="1:5" x14ac:dyDescent="0.25">
      <c r="A5935" s="1" t="s">
        <v>18576</v>
      </c>
      <c r="B5935" t="s">
        <v>18577</v>
      </c>
      <c r="C5935" t="s">
        <v>18578</v>
      </c>
      <c r="D5935" t="s">
        <v>241</v>
      </c>
      <c r="E5935" t="s">
        <v>241</v>
      </c>
    </row>
    <row r="5936" spans="1:5" x14ac:dyDescent="0.25">
      <c r="A5936" s="1" t="s">
        <v>18579</v>
      </c>
      <c r="B5936" t="s">
        <v>18580</v>
      </c>
      <c r="C5936" t="s">
        <v>18581</v>
      </c>
      <c r="D5936" t="s">
        <v>241</v>
      </c>
      <c r="E5936" t="s">
        <v>241</v>
      </c>
    </row>
    <row r="5937" spans="1:5" x14ac:dyDescent="0.25">
      <c r="A5937" s="1" t="s">
        <v>18582</v>
      </c>
      <c r="B5937" t="s">
        <v>18583</v>
      </c>
      <c r="C5937" t="s">
        <v>18584</v>
      </c>
      <c r="D5937" t="s">
        <v>241</v>
      </c>
      <c r="E5937" t="s">
        <v>241</v>
      </c>
    </row>
    <row r="5938" spans="1:5" x14ac:dyDescent="0.25">
      <c r="A5938" s="1" t="s">
        <v>18585</v>
      </c>
      <c r="B5938" t="s">
        <v>18586</v>
      </c>
      <c r="C5938" t="s">
        <v>18587</v>
      </c>
      <c r="D5938" t="s">
        <v>241</v>
      </c>
      <c r="E5938" t="s">
        <v>241</v>
      </c>
    </row>
    <row r="5939" spans="1:5" x14ac:dyDescent="0.25">
      <c r="A5939" s="1" t="s">
        <v>18588</v>
      </c>
      <c r="B5939" t="s">
        <v>18589</v>
      </c>
      <c r="C5939" t="s">
        <v>18590</v>
      </c>
      <c r="D5939" t="s">
        <v>241</v>
      </c>
      <c r="E5939" t="s">
        <v>241</v>
      </c>
    </row>
    <row r="5940" spans="1:5" x14ac:dyDescent="0.25">
      <c r="A5940" s="1" t="s">
        <v>18591</v>
      </c>
      <c r="B5940" t="s">
        <v>18592</v>
      </c>
      <c r="C5940" t="s">
        <v>18593</v>
      </c>
      <c r="D5940" t="s">
        <v>241</v>
      </c>
      <c r="E5940" t="s">
        <v>241</v>
      </c>
    </row>
    <row r="5941" spans="1:5" x14ac:dyDescent="0.25">
      <c r="A5941" s="1" t="s">
        <v>18594</v>
      </c>
      <c r="B5941" t="s">
        <v>18595</v>
      </c>
      <c r="C5941" t="s">
        <v>18596</v>
      </c>
      <c r="D5941" t="s">
        <v>241</v>
      </c>
      <c r="E5941" t="s">
        <v>241</v>
      </c>
    </row>
    <row r="5942" spans="1:5" x14ac:dyDescent="0.25">
      <c r="A5942" s="1" t="s">
        <v>18597</v>
      </c>
      <c r="B5942" t="s">
        <v>18598</v>
      </c>
      <c r="C5942" t="s">
        <v>18599</v>
      </c>
      <c r="D5942" t="s">
        <v>241</v>
      </c>
      <c r="E5942" t="s">
        <v>241</v>
      </c>
    </row>
    <row r="5943" spans="1:5" x14ac:dyDescent="0.25">
      <c r="A5943" s="1" t="s">
        <v>18600</v>
      </c>
      <c r="B5943" t="s">
        <v>18601</v>
      </c>
      <c r="C5943" t="s">
        <v>18602</v>
      </c>
      <c r="D5943" t="s">
        <v>241</v>
      </c>
      <c r="E5943" t="s">
        <v>241</v>
      </c>
    </row>
    <row r="5944" spans="1:5" x14ac:dyDescent="0.25">
      <c r="A5944" s="1" t="s">
        <v>18603</v>
      </c>
      <c r="B5944" t="s">
        <v>18604</v>
      </c>
      <c r="C5944" t="s">
        <v>18605</v>
      </c>
      <c r="D5944" t="s">
        <v>241</v>
      </c>
      <c r="E5944" t="s">
        <v>241</v>
      </c>
    </row>
    <row r="5945" spans="1:5" x14ac:dyDescent="0.25">
      <c r="A5945" s="1" t="s">
        <v>18606</v>
      </c>
      <c r="B5945" t="s">
        <v>18607</v>
      </c>
      <c r="C5945" t="s">
        <v>18608</v>
      </c>
      <c r="D5945" t="s">
        <v>241</v>
      </c>
      <c r="E5945" t="s">
        <v>241</v>
      </c>
    </row>
    <row r="5946" spans="1:5" x14ac:dyDescent="0.25">
      <c r="A5946" s="1" t="s">
        <v>18609</v>
      </c>
      <c r="B5946" t="s">
        <v>18610</v>
      </c>
      <c r="C5946" t="s">
        <v>18611</v>
      </c>
      <c r="D5946" t="s">
        <v>241</v>
      </c>
      <c r="E5946" t="s">
        <v>241</v>
      </c>
    </row>
    <row r="5947" spans="1:5" x14ac:dyDescent="0.25">
      <c r="A5947" s="1" t="s">
        <v>18612</v>
      </c>
      <c r="B5947" t="s">
        <v>18613</v>
      </c>
      <c r="C5947" t="s">
        <v>18614</v>
      </c>
      <c r="D5947" t="s">
        <v>241</v>
      </c>
      <c r="E5947" t="s">
        <v>241</v>
      </c>
    </row>
    <row r="5948" spans="1:5" x14ac:dyDescent="0.25">
      <c r="A5948" s="1" t="s">
        <v>18615</v>
      </c>
      <c r="B5948" t="s">
        <v>18616</v>
      </c>
      <c r="C5948" t="s">
        <v>18617</v>
      </c>
      <c r="D5948" t="s">
        <v>241</v>
      </c>
      <c r="E5948" t="s">
        <v>241</v>
      </c>
    </row>
    <row r="5949" spans="1:5" x14ac:dyDescent="0.25">
      <c r="A5949" s="1" t="s">
        <v>18618</v>
      </c>
      <c r="B5949" t="s">
        <v>18619</v>
      </c>
      <c r="C5949" t="s">
        <v>18620</v>
      </c>
      <c r="D5949" t="s">
        <v>241</v>
      </c>
      <c r="E5949" t="s">
        <v>241</v>
      </c>
    </row>
    <row r="5950" spans="1:5" x14ac:dyDescent="0.25">
      <c r="A5950" s="1" t="s">
        <v>18621</v>
      </c>
      <c r="B5950" t="s">
        <v>18622</v>
      </c>
      <c r="C5950" t="s">
        <v>18623</v>
      </c>
      <c r="D5950" t="s">
        <v>241</v>
      </c>
      <c r="E5950" t="s">
        <v>241</v>
      </c>
    </row>
    <row r="5951" spans="1:5" x14ac:dyDescent="0.25">
      <c r="A5951" s="1" t="s">
        <v>18624</v>
      </c>
      <c r="B5951" t="s">
        <v>18625</v>
      </c>
      <c r="C5951" t="s">
        <v>18626</v>
      </c>
      <c r="D5951" t="s">
        <v>241</v>
      </c>
      <c r="E5951" t="s">
        <v>241</v>
      </c>
    </row>
    <row r="5952" spans="1:5" x14ac:dyDescent="0.25">
      <c r="A5952" s="1" t="s">
        <v>18627</v>
      </c>
      <c r="B5952" t="s">
        <v>18628</v>
      </c>
      <c r="C5952" t="s">
        <v>18629</v>
      </c>
      <c r="D5952" t="s">
        <v>241</v>
      </c>
      <c r="E5952" t="s">
        <v>241</v>
      </c>
    </row>
    <row r="5953" spans="1:5" x14ac:dyDescent="0.25">
      <c r="A5953" s="1" t="s">
        <v>18630</v>
      </c>
      <c r="B5953" t="s">
        <v>18631</v>
      </c>
      <c r="C5953" t="s">
        <v>18632</v>
      </c>
      <c r="D5953" t="s">
        <v>241</v>
      </c>
      <c r="E5953" t="s">
        <v>241</v>
      </c>
    </row>
    <row r="5954" spans="1:5" hidden="1" x14ac:dyDescent="0.25">
      <c r="A5954" s="1" t="s">
        <v>18633</v>
      </c>
      <c r="B5954" t="s">
        <v>18634</v>
      </c>
      <c r="C5954" t="s">
        <v>18635</v>
      </c>
      <c r="D5954" t="s">
        <v>18636</v>
      </c>
      <c r="E5954" t="s">
        <v>188</v>
      </c>
    </row>
    <row r="5955" spans="1:5" hidden="1" x14ac:dyDescent="0.25">
      <c r="A5955" s="1" t="s">
        <v>18637</v>
      </c>
      <c r="B5955" t="s">
        <v>18638</v>
      </c>
      <c r="C5955" t="s">
        <v>18639</v>
      </c>
      <c r="D5955" t="s">
        <v>18640</v>
      </c>
      <c r="E5955" t="s">
        <v>188</v>
      </c>
    </row>
    <row r="5956" spans="1:5" hidden="1" x14ac:dyDescent="0.25">
      <c r="A5956" s="1" t="s">
        <v>18641</v>
      </c>
      <c r="B5956" t="s">
        <v>18642</v>
      </c>
      <c r="C5956" t="s">
        <v>18643</v>
      </c>
      <c r="D5956" t="s">
        <v>18644</v>
      </c>
      <c r="E5956" t="s">
        <v>188</v>
      </c>
    </row>
    <row r="5957" spans="1:5" hidden="1" x14ac:dyDescent="0.25">
      <c r="A5957" s="1" t="s">
        <v>18645</v>
      </c>
      <c r="B5957" t="s">
        <v>18646</v>
      </c>
      <c r="C5957" t="s">
        <v>18647</v>
      </c>
      <c r="D5957" t="s">
        <v>18648</v>
      </c>
      <c r="E5957" t="s">
        <v>188</v>
      </c>
    </row>
    <row r="5958" spans="1:5" hidden="1" x14ac:dyDescent="0.25">
      <c r="A5958" s="1" t="s">
        <v>18649</v>
      </c>
      <c r="B5958" t="s">
        <v>18650</v>
      </c>
      <c r="C5958" t="s">
        <v>18651</v>
      </c>
      <c r="D5958" t="s">
        <v>18652</v>
      </c>
      <c r="E5958" t="s">
        <v>188</v>
      </c>
    </row>
    <row r="5959" spans="1:5" hidden="1" x14ac:dyDescent="0.25">
      <c r="A5959" s="1" t="s">
        <v>18653</v>
      </c>
      <c r="B5959" t="s">
        <v>18654</v>
      </c>
      <c r="C5959" t="s">
        <v>18655</v>
      </c>
      <c r="D5959" t="s">
        <v>18656</v>
      </c>
      <c r="E5959" t="s">
        <v>188</v>
      </c>
    </row>
    <row r="5960" spans="1:5" hidden="1" x14ac:dyDescent="0.25">
      <c r="A5960" s="1" t="s">
        <v>18657</v>
      </c>
      <c r="B5960" t="s">
        <v>18658</v>
      </c>
      <c r="C5960" t="s">
        <v>18659</v>
      </c>
      <c r="D5960" t="s">
        <v>18660</v>
      </c>
      <c r="E5960" t="s">
        <v>188</v>
      </c>
    </row>
    <row r="5961" spans="1:5" hidden="1" x14ac:dyDescent="0.25">
      <c r="A5961" s="1" t="s">
        <v>18661</v>
      </c>
      <c r="B5961" t="s">
        <v>18662</v>
      </c>
      <c r="C5961" t="s">
        <v>18663</v>
      </c>
      <c r="D5961" t="s">
        <v>18664</v>
      </c>
      <c r="E5961" t="s">
        <v>188</v>
      </c>
    </row>
    <row r="5962" spans="1:5" hidden="1" x14ac:dyDescent="0.25">
      <c r="A5962" s="1" t="s">
        <v>18665</v>
      </c>
      <c r="B5962" t="s">
        <v>18666</v>
      </c>
      <c r="C5962" t="s">
        <v>18667</v>
      </c>
      <c r="D5962" t="s">
        <v>18668</v>
      </c>
      <c r="E5962" t="s">
        <v>188</v>
      </c>
    </row>
    <row r="5963" spans="1:5" hidden="1" x14ac:dyDescent="0.25">
      <c r="A5963" s="1" t="s">
        <v>18669</v>
      </c>
      <c r="B5963" t="s">
        <v>18670</v>
      </c>
      <c r="C5963" t="s">
        <v>18671</v>
      </c>
      <c r="D5963" t="s">
        <v>18672</v>
      </c>
      <c r="E5963" t="s">
        <v>188</v>
      </c>
    </row>
    <row r="5964" spans="1:5" hidden="1" x14ac:dyDescent="0.25">
      <c r="A5964" s="1" t="s">
        <v>18673</v>
      </c>
      <c r="B5964" t="s">
        <v>18674</v>
      </c>
      <c r="C5964" t="s">
        <v>18675</v>
      </c>
      <c r="D5964" t="s">
        <v>18676</v>
      </c>
      <c r="E5964" t="s">
        <v>188</v>
      </c>
    </row>
    <row r="5965" spans="1:5" hidden="1" x14ac:dyDescent="0.25">
      <c r="A5965" s="1" t="s">
        <v>18677</v>
      </c>
      <c r="B5965" t="s">
        <v>18678</v>
      </c>
      <c r="C5965" t="s">
        <v>18679</v>
      </c>
      <c r="D5965" t="s">
        <v>18680</v>
      </c>
      <c r="E5965" t="s">
        <v>188</v>
      </c>
    </row>
    <row r="5966" spans="1:5" hidden="1" x14ac:dyDescent="0.25">
      <c r="A5966" s="1" t="s">
        <v>18681</v>
      </c>
      <c r="B5966" t="s">
        <v>18682</v>
      </c>
      <c r="C5966" t="s">
        <v>18683</v>
      </c>
      <c r="D5966" t="s">
        <v>18684</v>
      </c>
      <c r="E5966" t="s">
        <v>188</v>
      </c>
    </row>
    <row r="5967" spans="1:5" hidden="1" x14ac:dyDescent="0.25">
      <c r="A5967" s="1" t="s">
        <v>18685</v>
      </c>
      <c r="B5967" t="s">
        <v>18686</v>
      </c>
      <c r="C5967" t="s">
        <v>18687</v>
      </c>
      <c r="D5967" t="s">
        <v>18688</v>
      </c>
      <c r="E5967" t="s">
        <v>188</v>
      </c>
    </row>
    <row r="5968" spans="1:5" hidden="1" x14ac:dyDescent="0.25">
      <c r="A5968" s="1" t="s">
        <v>18689</v>
      </c>
      <c r="B5968" t="s">
        <v>18690</v>
      </c>
      <c r="C5968" t="s">
        <v>18691</v>
      </c>
      <c r="D5968" t="s">
        <v>18692</v>
      </c>
      <c r="E5968" t="s">
        <v>188</v>
      </c>
    </row>
    <row r="5969" spans="1:5" hidden="1" x14ac:dyDescent="0.25">
      <c r="A5969" s="1" t="s">
        <v>18693</v>
      </c>
      <c r="B5969" t="s">
        <v>18694</v>
      </c>
      <c r="C5969" t="s">
        <v>18695</v>
      </c>
      <c r="D5969" t="s">
        <v>18696</v>
      </c>
      <c r="E5969" t="s">
        <v>188</v>
      </c>
    </row>
    <row r="5970" spans="1:5" hidden="1" x14ac:dyDescent="0.25">
      <c r="A5970" s="1" t="s">
        <v>18697</v>
      </c>
      <c r="B5970" t="s">
        <v>18698</v>
      </c>
      <c r="C5970" t="s">
        <v>18699</v>
      </c>
      <c r="D5970" t="s">
        <v>18700</v>
      </c>
      <c r="E5970" t="s">
        <v>188</v>
      </c>
    </row>
    <row r="5971" spans="1:5" hidden="1" x14ac:dyDescent="0.25">
      <c r="A5971" s="1" t="s">
        <v>18701</v>
      </c>
      <c r="B5971" t="s">
        <v>18702</v>
      </c>
      <c r="C5971" t="s">
        <v>18703</v>
      </c>
      <c r="D5971" t="s">
        <v>18704</v>
      </c>
      <c r="E5971" t="s">
        <v>188</v>
      </c>
    </row>
    <row r="5972" spans="1:5" hidden="1" x14ac:dyDescent="0.25">
      <c r="A5972" s="1" t="s">
        <v>18705</v>
      </c>
      <c r="B5972" t="s">
        <v>18706</v>
      </c>
      <c r="C5972" t="s">
        <v>18707</v>
      </c>
      <c r="D5972" t="s">
        <v>18708</v>
      </c>
      <c r="E5972" t="s">
        <v>188</v>
      </c>
    </row>
    <row r="5973" spans="1:5" hidden="1" x14ac:dyDescent="0.25">
      <c r="A5973" s="1" t="s">
        <v>18709</v>
      </c>
      <c r="B5973" t="s">
        <v>18710</v>
      </c>
      <c r="C5973" t="s">
        <v>18711</v>
      </c>
      <c r="D5973" t="s">
        <v>18712</v>
      </c>
      <c r="E5973" t="s">
        <v>188</v>
      </c>
    </row>
    <row r="5974" spans="1:5" hidden="1" x14ac:dyDescent="0.25">
      <c r="A5974" s="1" t="s">
        <v>18713</v>
      </c>
      <c r="B5974" t="s">
        <v>18714</v>
      </c>
      <c r="C5974" t="s">
        <v>18715</v>
      </c>
      <c r="D5974" t="s">
        <v>18716</v>
      </c>
      <c r="E5974" t="s">
        <v>188</v>
      </c>
    </row>
    <row r="5975" spans="1:5" hidden="1" x14ac:dyDescent="0.25">
      <c r="A5975" s="1" t="s">
        <v>18717</v>
      </c>
      <c r="B5975" t="s">
        <v>18718</v>
      </c>
      <c r="C5975" t="s">
        <v>18719</v>
      </c>
      <c r="D5975" t="s">
        <v>18720</v>
      </c>
      <c r="E5975" t="s">
        <v>188</v>
      </c>
    </row>
    <row r="5976" spans="1:5" hidden="1" x14ac:dyDescent="0.25">
      <c r="A5976" s="1" t="s">
        <v>18721</v>
      </c>
      <c r="B5976" t="s">
        <v>18722</v>
      </c>
      <c r="C5976" t="s">
        <v>18723</v>
      </c>
      <c r="D5976" t="s">
        <v>18724</v>
      </c>
      <c r="E5976" t="s">
        <v>188</v>
      </c>
    </row>
    <row r="5977" spans="1:5" hidden="1" x14ac:dyDescent="0.25">
      <c r="A5977" s="1" t="s">
        <v>18725</v>
      </c>
      <c r="B5977" t="s">
        <v>18726</v>
      </c>
      <c r="C5977" t="s">
        <v>18727</v>
      </c>
      <c r="D5977" t="s">
        <v>18728</v>
      </c>
      <c r="E5977" t="s">
        <v>188</v>
      </c>
    </row>
    <row r="5978" spans="1:5" hidden="1" x14ac:dyDescent="0.25">
      <c r="A5978" s="1" t="s">
        <v>18729</v>
      </c>
      <c r="B5978" t="s">
        <v>18730</v>
      </c>
      <c r="C5978" t="s">
        <v>18731</v>
      </c>
      <c r="D5978" t="s">
        <v>18732</v>
      </c>
      <c r="E5978" t="s">
        <v>188</v>
      </c>
    </row>
    <row r="5979" spans="1:5" hidden="1" x14ac:dyDescent="0.25">
      <c r="A5979" s="1" t="s">
        <v>18733</v>
      </c>
      <c r="B5979" t="s">
        <v>18734</v>
      </c>
      <c r="C5979" t="s">
        <v>18735</v>
      </c>
      <c r="D5979" t="s">
        <v>18736</v>
      </c>
      <c r="E5979" t="s">
        <v>188</v>
      </c>
    </row>
    <row r="5980" spans="1:5" hidden="1" x14ac:dyDescent="0.25">
      <c r="A5980" s="1" t="s">
        <v>18737</v>
      </c>
      <c r="B5980" t="s">
        <v>18738</v>
      </c>
      <c r="C5980" t="s">
        <v>18739</v>
      </c>
      <c r="D5980" t="s">
        <v>18740</v>
      </c>
      <c r="E5980" t="s">
        <v>188</v>
      </c>
    </row>
    <row r="5981" spans="1:5" hidden="1" x14ac:dyDescent="0.25">
      <c r="A5981" s="1" t="s">
        <v>18741</v>
      </c>
      <c r="B5981" t="s">
        <v>18742</v>
      </c>
      <c r="C5981" t="s">
        <v>18743</v>
      </c>
      <c r="D5981" t="s">
        <v>18744</v>
      </c>
      <c r="E5981" t="s">
        <v>188</v>
      </c>
    </row>
    <row r="5982" spans="1:5" hidden="1" x14ac:dyDescent="0.25">
      <c r="A5982" s="1" t="s">
        <v>18745</v>
      </c>
      <c r="B5982" t="s">
        <v>18746</v>
      </c>
      <c r="C5982" t="s">
        <v>18747</v>
      </c>
      <c r="D5982" t="s">
        <v>18748</v>
      </c>
      <c r="E5982" t="s">
        <v>188</v>
      </c>
    </row>
    <row r="5983" spans="1:5" hidden="1" x14ac:dyDescent="0.25">
      <c r="A5983" s="1" t="s">
        <v>18749</v>
      </c>
      <c r="B5983" t="s">
        <v>18750</v>
      </c>
      <c r="C5983" t="s">
        <v>18751</v>
      </c>
      <c r="D5983" t="s">
        <v>18752</v>
      </c>
      <c r="E5983" t="s">
        <v>188</v>
      </c>
    </row>
    <row r="5984" spans="1:5" hidden="1" x14ac:dyDescent="0.25">
      <c r="A5984" s="1" t="s">
        <v>18753</v>
      </c>
      <c r="B5984" t="s">
        <v>18754</v>
      </c>
      <c r="C5984" t="s">
        <v>18755</v>
      </c>
      <c r="D5984" t="s">
        <v>18756</v>
      </c>
      <c r="E5984" t="s">
        <v>188</v>
      </c>
    </row>
    <row r="5985" spans="1:5" hidden="1" x14ac:dyDescent="0.25">
      <c r="A5985" s="1" t="s">
        <v>18757</v>
      </c>
      <c r="B5985" t="s">
        <v>18758</v>
      </c>
      <c r="C5985" t="s">
        <v>18759</v>
      </c>
      <c r="D5985" t="s">
        <v>18760</v>
      </c>
      <c r="E5985" t="s">
        <v>188</v>
      </c>
    </row>
    <row r="5986" spans="1:5" hidden="1" x14ac:dyDescent="0.25">
      <c r="A5986" s="1" t="s">
        <v>18761</v>
      </c>
      <c r="B5986" t="s">
        <v>18762</v>
      </c>
      <c r="C5986" t="s">
        <v>18763</v>
      </c>
      <c r="D5986" t="s">
        <v>18764</v>
      </c>
      <c r="E5986" t="s">
        <v>188</v>
      </c>
    </row>
    <row r="5987" spans="1:5" hidden="1" x14ac:dyDescent="0.25">
      <c r="A5987" s="1" t="s">
        <v>18765</v>
      </c>
      <c r="B5987" t="s">
        <v>18766</v>
      </c>
      <c r="C5987" t="s">
        <v>18767</v>
      </c>
      <c r="D5987" t="s">
        <v>18768</v>
      </c>
      <c r="E5987" t="s">
        <v>188</v>
      </c>
    </row>
    <row r="5988" spans="1:5" hidden="1" x14ac:dyDescent="0.25">
      <c r="A5988" s="1" t="s">
        <v>18769</v>
      </c>
      <c r="B5988" t="s">
        <v>18770</v>
      </c>
      <c r="C5988" t="s">
        <v>18771</v>
      </c>
      <c r="D5988" t="s">
        <v>18772</v>
      </c>
      <c r="E5988" t="s">
        <v>188</v>
      </c>
    </row>
    <row r="5989" spans="1:5" hidden="1" x14ac:dyDescent="0.25">
      <c r="A5989" s="1" t="s">
        <v>18773</v>
      </c>
      <c r="B5989" t="s">
        <v>18774</v>
      </c>
      <c r="C5989" t="s">
        <v>18775</v>
      </c>
      <c r="D5989" t="s">
        <v>18776</v>
      </c>
      <c r="E5989" t="s">
        <v>188</v>
      </c>
    </row>
    <row r="5990" spans="1:5" hidden="1" x14ac:dyDescent="0.25">
      <c r="A5990" s="1" t="s">
        <v>18777</v>
      </c>
      <c r="B5990" t="s">
        <v>18778</v>
      </c>
      <c r="C5990" t="s">
        <v>18779</v>
      </c>
      <c r="D5990" t="s">
        <v>18780</v>
      </c>
      <c r="E5990" t="s">
        <v>188</v>
      </c>
    </row>
    <row r="5991" spans="1:5" hidden="1" x14ac:dyDescent="0.25">
      <c r="A5991" s="1" t="s">
        <v>18781</v>
      </c>
      <c r="B5991" t="s">
        <v>18782</v>
      </c>
      <c r="C5991" t="s">
        <v>18783</v>
      </c>
      <c r="D5991" t="s">
        <v>18784</v>
      </c>
      <c r="E5991" t="s">
        <v>188</v>
      </c>
    </row>
    <row r="5992" spans="1:5" hidden="1" x14ac:dyDescent="0.25">
      <c r="A5992" s="1" t="s">
        <v>18785</v>
      </c>
      <c r="B5992" t="s">
        <v>18786</v>
      </c>
      <c r="C5992" t="s">
        <v>18787</v>
      </c>
      <c r="D5992" t="s">
        <v>18788</v>
      </c>
      <c r="E5992" t="s">
        <v>188</v>
      </c>
    </row>
    <row r="5993" spans="1:5" hidden="1" x14ac:dyDescent="0.25">
      <c r="A5993" s="1" t="s">
        <v>18789</v>
      </c>
      <c r="B5993" t="s">
        <v>18790</v>
      </c>
      <c r="C5993" t="s">
        <v>18791</v>
      </c>
      <c r="D5993" t="s">
        <v>18792</v>
      </c>
      <c r="E5993" t="s">
        <v>188</v>
      </c>
    </row>
    <row r="5994" spans="1:5" hidden="1" x14ac:dyDescent="0.25">
      <c r="A5994" s="1" t="s">
        <v>18793</v>
      </c>
      <c r="B5994" t="s">
        <v>18794</v>
      </c>
      <c r="C5994" t="s">
        <v>18795</v>
      </c>
      <c r="D5994" t="s">
        <v>18796</v>
      </c>
      <c r="E5994" t="s">
        <v>188</v>
      </c>
    </row>
    <row r="5995" spans="1:5" hidden="1" x14ac:dyDescent="0.25">
      <c r="A5995" s="1" t="s">
        <v>18797</v>
      </c>
      <c r="B5995" t="s">
        <v>18798</v>
      </c>
      <c r="C5995" t="s">
        <v>18799</v>
      </c>
      <c r="D5995" t="s">
        <v>18800</v>
      </c>
      <c r="E5995" t="s">
        <v>188</v>
      </c>
    </row>
    <row r="5996" spans="1:5" hidden="1" x14ac:dyDescent="0.25">
      <c r="A5996" s="1" t="s">
        <v>18801</v>
      </c>
      <c r="B5996" t="s">
        <v>18802</v>
      </c>
      <c r="C5996" t="s">
        <v>18803</v>
      </c>
      <c r="D5996" t="s">
        <v>18804</v>
      </c>
      <c r="E5996" t="s">
        <v>188</v>
      </c>
    </row>
    <row r="5997" spans="1:5" hidden="1" x14ac:dyDescent="0.25">
      <c r="A5997" s="1" t="s">
        <v>18805</v>
      </c>
      <c r="B5997" t="s">
        <v>18806</v>
      </c>
      <c r="C5997" t="s">
        <v>18807</v>
      </c>
      <c r="D5997" t="s">
        <v>18808</v>
      </c>
      <c r="E5997" t="s">
        <v>188</v>
      </c>
    </row>
    <row r="5998" spans="1:5" hidden="1" x14ac:dyDescent="0.25">
      <c r="A5998" s="1" t="s">
        <v>18809</v>
      </c>
      <c r="B5998" t="s">
        <v>18810</v>
      </c>
      <c r="C5998" t="s">
        <v>18811</v>
      </c>
      <c r="D5998" t="s">
        <v>18812</v>
      </c>
      <c r="E5998" t="s">
        <v>188</v>
      </c>
    </row>
    <row r="5999" spans="1:5" hidden="1" x14ac:dyDescent="0.25">
      <c r="A5999" s="1" t="s">
        <v>18813</v>
      </c>
      <c r="B5999" t="s">
        <v>18814</v>
      </c>
      <c r="C5999" t="s">
        <v>18815</v>
      </c>
      <c r="D5999" t="s">
        <v>18816</v>
      </c>
      <c r="E5999" t="s">
        <v>188</v>
      </c>
    </row>
    <row r="6000" spans="1:5" hidden="1" x14ac:dyDescent="0.25">
      <c r="A6000" s="1" t="s">
        <v>18817</v>
      </c>
      <c r="B6000" t="s">
        <v>18818</v>
      </c>
      <c r="C6000" t="s">
        <v>18819</v>
      </c>
      <c r="D6000" t="s">
        <v>18820</v>
      </c>
      <c r="E6000" t="s">
        <v>188</v>
      </c>
    </row>
    <row r="6001" spans="1:5" hidden="1" x14ac:dyDescent="0.25">
      <c r="A6001" s="1" t="s">
        <v>18821</v>
      </c>
      <c r="B6001" t="s">
        <v>18822</v>
      </c>
      <c r="C6001" t="s">
        <v>18823</v>
      </c>
      <c r="D6001" t="s">
        <v>18824</v>
      </c>
      <c r="E6001" t="s">
        <v>188</v>
      </c>
    </row>
    <row r="6002" spans="1:5" hidden="1" x14ac:dyDescent="0.25">
      <c r="A6002" s="1" t="s">
        <v>18825</v>
      </c>
      <c r="B6002" t="s">
        <v>18826</v>
      </c>
      <c r="C6002" t="s">
        <v>18827</v>
      </c>
      <c r="D6002" t="s">
        <v>18828</v>
      </c>
      <c r="E6002" t="s">
        <v>188</v>
      </c>
    </row>
    <row r="6003" spans="1:5" hidden="1" x14ac:dyDescent="0.25">
      <c r="A6003" s="1" t="s">
        <v>18829</v>
      </c>
      <c r="B6003" t="s">
        <v>18830</v>
      </c>
      <c r="C6003" t="s">
        <v>18831</v>
      </c>
      <c r="D6003" t="s">
        <v>18832</v>
      </c>
      <c r="E6003" t="s">
        <v>188</v>
      </c>
    </row>
    <row r="6004" spans="1:5" hidden="1" x14ac:dyDescent="0.25">
      <c r="A6004" s="1" t="s">
        <v>18833</v>
      </c>
      <c r="B6004" t="s">
        <v>18834</v>
      </c>
      <c r="C6004" t="s">
        <v>18835</v>
      </c>
      <c r="D6004" t="s">
        <v>18836</v>
      </c>
      <c r="E6004" t="s">
        <v>188</v>
      </c>
    </row>
    <row r="6005" spans="1:5" hidden="1" x14ac:dyDescent="0.25">
      <c r="A6005" s="1" t="s">
        <v>18837</v>
      </c>
      <c r="B6005" t="s">
        <v>18838</v>
      </c>
      <c r="C6005" t="s">
        <v>18839</v>
      </c>
      <c r="D6005" t="s">
        <v>18840</v>
      </c>
      <c r="E6005" t="s">
        <v>188</v>
      </c>
    </row>
    <row r="6006" spans="1:5" hidden="1" x14ac:dyDescent="0.25">
      <c r="A6006" s="1" t="s">
        <v>18841</v>
      </c>
      <c r="B6006" t="s">
        <v>18842</v>
      </c>
      <c r="C6006" t="s">
        <v>18843</v>
      </c>
      <c r="D6006" t="s">
        <v>18844</v>
      </c>
      <c r="E6006" t="s">
        <v>188</v>
      </c>
    </row>
    <row r="6007" spans="1:5" hidden="1" x14ac:dyDescent="0.25">
      <c r="A6007" s="1" t="s">
        <v>18845</v>
      </c>
      <c r="B6007" t="s">
        <v>18846</v>
      </c>
      <c r="C6007" t="s">
        <v>18847</v>
      </c>
      <c r="D6007" t="s">
        <v>18848</v>
      </c>
      <c r="E6007" t="s">
        <v>188</v>
      </c>
    </row>
    <row r="6008" spans="1:5" hidden="1" x14ac:dyDescent="0.25">
      <c r="A6008" s="1" t="s">
        <v>18849</v>
      </c>
      <c r="B6008" t="s">
        <v>18850</v>
      </c>
      <c r="C6008" t="s">
        <v>18851</v>
      </c>
      <c r="D6008" t="s">
        <v>18852</v>
      </c>
      <c r="E6008" t="s">
        <v>188</v>
      </c>
    </row>
    <row r="6009" spans="1:5" hidden="1" x14ac:dyDescent="0.25">
      <c r="A6009" s="1" t="s">
        <v>18853</v>
      </c>
      <c r="B6009" t="s">
        <v>18854</v>
      </c>
      <c r="C6009" t="s">
        <v>18855</v>
      </c>
      <c r="D6009" t="s">
        <v>18856</v>
      </c>
      <c r="E6009" t="s">
        <v>188</v>
      </c>
    </row>
    <row r="6010" spans="1:5" hidden="1" x14ac:dyDescent="0.25">
      <c r="A6010" s="1" t="s">
        <v>18857</v>
      </c>
      <c r="B6010" t="s">
        <v>18858</v>
      </c>
      <c r="C6010" t="s">
        <v>18859</v>
      </c>
      <c r="D6010" t="s">
        <v>18860</v>
      </c>
      <c r="E6010" t="s">
        <v>188</v>
      </c>
    </row>
    <row r="6011" spans="1:5" hidden="1" x14ac:dyDescent="0.25">
      <c r="A6011" s="1" t="s">
        <v>18861</v>
      </c>
      <c r="B6011" t="s">
        <v>18862</v>
      </c>
      <c r="C6011" t="s">
        <v>18863</v>
      </c>
      <c r="D6011" t="s">
        <v>18864</v>
      </c>
      <c r="E6011" t="s">
        <v>188</v>
      </c>
    </row>
    <row r="6012" spans="1:5" hidden="1" x14ac:dyDescent="0.25">
      <c r="A6012" s="1" t="s">
        <v>18865</v>
      </c>
      <c r="B6012" t="s">
        <v>18866</v>
      </c>
      <c r="C6012" t="s">
        <v>18867</v>
      </c>
      <c r="D6012" t="s">
        <v>18868</v>
      </c>
      <c r="E6012" t="s">
        <v>188</v>
      </c>
    </row>
    <row r="6013" spans="1:5" hidden="1" x14ac:dyDescent="0.25">
      <c r="A6013" s="1" t="s">
        <v>18869</v>
      </c>
      <c r="B6013" t="s">
        <v>18870</v>
      </c>
      <c r="C6013" t="s">
        <v>18871</v>
      </c>
      <c r="D6013" t="s">
        <v>18872</v>
      </c>
      <c r="E6013" t="s">
        <v>188</v>
      </c>
    </row>
    <row r="6014" spans="1:5" hidden="1" x14ac:dyDescent="0.25">
      <c r="A6014" s="1" t="s">
        <v>18873</v>
      </c>
      <c r="B6014" t="s">
        <v>18874</v>
      </c>
      <c r="C6014" t="s">
        <v>18875</v>
      </c>
      <c r="D6014" t="s">
        <v>18876</v>
      </c>
      <c r="E6014" t="s">
        <v>188</v>
      </c>
    </row>
    <row r="6015" spans="1:5" hidden="1" x14ac:dyDescent="0.25">
      <c r="A6015" s="1" t="s">
        <v>18877</v>
      </c>
      <c r="B6015" t="s">
        <v>18878</v>
      </c>
      <c r="C6015" t="s">
        <v>18879</v>
      </c>
      <c r="D6015" t="s">
        <v>18880</v>
      </c>
      <c r="E6015" t="s">
        <v>188</v>
      </c>
    </row>
    <row r="6016" spans="1:5" hidden="1" x14ac:dyDescent="0.25">
      <c r="A6016" s="1" t="s">
        <v>18881</v>
      </c>
      <c r="B6016" t="s">
        <v>18882</v>
      </c>
      <c r="C6016" t="s">
        <v>18883</v>
      </c>
      <c r="D6016" t="s">
        <v>18884</v>
      </c>
      <c r="E6016" t="s">
        <v>188</v>
      </c>
    </row>
    <row r="6017" spans="1:5" hidden="1" x14ac:dyDescent="0.25">
      <c r="A6017" s="1" t="s">
        <v>18885</v>
      </c>
      <c r="B6017" t="s">
        <v>18886</v>
      </c>
      <c r="C6017" t="s">
        <v>18887</v>
      </c>
      <c r="D6017" t="s">
        <v>18888</v>
      </c>
      <c r="E6017" t="s">
        <v>188</v>
      </c>
    </row>
    <row r="6018" spans="1:5" hidden="1" x14ac:dyDescent="0.25">
      <c r="A6018" s="1" t="s">
        <v>18889</v>
      </c>
      <c r="B6018" t="s">
        <v>18890</v>
      </c>
      <c r="C6018" t="s">
        <v>18891</v>
      </c>
      <c r="D6018" t="s">
        <v>18892</v>
      </c>
      <c r="E6018" t="s">
        <v>188</v>
      </c>
    </row>
    <row r="6019" spans="1:5" hidden="1" x14ac:dyDescent="0.25">
      <c r="A6019" s="1" t="s">
        <v>18893</v>
      </c>
      <c r="B6019" t="s">
        <v>18894</v>
      </c>
      <c r="C6019" t="s">
        <v>18895</v>
      </c>
      <c r="D6019" t="s">
        <v>18896</v>
      </c>
      <c r="E6019" t="s">
        <v>188</v>
      </c>
    </row>
    <row r="6020" spans="1:5" hidden="1" x14ac:dyDescent="0.25">
      <c r="A6020" s="1" t="s">
        <v>18897</v>
      </c>
      <c r="B6020" t="s">
        <v>18898</v>
      </c>
      <c r="C6020" t="s">
        <v>18899</v>
      </c>
      <c r="D6020" t="s">
        <v>18900</v>
      </c>
      <c r="E6020" t="s">
        <v>188</v>
      </c>
    </row>
    <row r="6021" spans="1:5" hidden="1" x14ac:dyDescent="0.25">
      <c r="A6021" s="1" t="s">
        <v>18901</v>
      </c>
      <c r="B6021" t="s">
        <v>18902</v>
      </c>
      <c r="C6021" t="s">
        <v>18903</v>
      </c>
      <c r="D6021" t="s">
        <v>18904</v>
      </c>
      <c r="E6021" t="s">
        <v>188</v>
      </c>
    </row>
    <row r="6022" spans="1:5" hidden="1" x14ac:dyDescent="0.25">
      <c r="A6022" s="1" t="s">
        <v>18905</v>
      </c>
      <c r="B6022" t="s">
        <v>18906</v>
      </c>
      <c r="C6022" t="s">
        <v>18907</v>
      </c>
      <c r="D6022" t="s">
        <v>18908</v>
      </c>
      <c r="E6022" t="s">
        <v>188</v>
      </c>
    </row>
    <row r="6023" spans="1:5" hidden="1" x14ac:dyDescent="0.25">
      <c r="A6023" s="1" t="s">
        <v>18909</v>
      </c>
      <c r="B6023" t="s">
        <v>18910</v>
      </c>
      <c r="C6023" t="s">
        <v>18911</v>
      </c>
      <c r="D6023" t="s">
        <v>18912</v>
      </c>
      <c r="E6023" t="s">
        <v>188</v>
      </c>
    </row>
    <row r="6024" spans="1:5" hidden="1" x14ac:dyDescent="0.25">
      <c r="A6024" s="1" t="s">
        <v>18913</v>
      </c>
      <c r="B6024" t="s">
        <v>18914</v>
      </c>
      <c r="C6024" t="s">
        <v>18915</v>
      </c>
      <c r="D6024" t="s">
        <v>18916</v>
      </c>
      <c r="E6024" t="s">
        <v>188</v>
      </c>
    </row>
    <row r="6025" spans="1:5" hidden="1" x14ac:dyDescent="0.25">
      <c r="A6025" s="1" t="s">
        <v>18917</v>
      </c>
      <c r="B6025" t="s">
        <v>18918</v>
      </c>
      <c r="C6025" t="s">
        <v>18919</v>
      </c>
      <c r="D6025" t="s">
        <v>18920</v>
      </c>
      <c r="E6025" t="s">
        <v>188</v>
      </c>
    </row>
    <row r="6026" spans="1:5" hidden="1" x14ac:dyDescent="0.25">
      <c r="A6026" s="1" t="s">
        <v>18921</v>
      </c>
      <c r="B6026" t="s">
        <v>18922</v>
      </c>
      <c r="C6026" t="s">
        <v>18923</v>
      </c>
      <c r="D6026" t="s">
        <v>18924</v>
      </c>
      <c r="E6026" t="s">
        <v>188</v>
      </c>
    </row>
    <row r="6027" spans="1:5" hidden="1" x14ac:dyDescent="0.25">
      <c r="A6027" s="1" t="s">
        <v>18925</v>
      </c>
      <c r="B6027" t="s">
        <v>18926</v>
      </c>
      <c r="C6027" t="s">
        <v>18927</v>
      </c>
      <c r="D6027" t="s">
        <v>18928</v>
      </c>
      <c r="E6027" t="s">
        <v>188</v>
      </c>
    </row>
    <row r="6028" spans="1:5" hidden="1" x14ac:dyDescent="0.25">
      <c r="A6028" s="1" t="s">
        <v>18929</v>
      </c>
      <c r="B6028" t="s">
        <v>18930</v>
      </c>
      <c r="C6028" t="s">
        <v>18931</v>
      </c>
      <c r="D6028" t="s">
        <v>18932</v>
      </c>
      <c r="E6028" t="s">
        <v>188</v>
      </c>
    </row>
    <row r="6029" spans="1:5" hidden="1" x14ac:dyDescent="0.25">
      <c r="A6029" s="1" t="s">
        <v>18933</v>
      </c>
      <c r="B6029" t="s">
        <v>18934</v>
      </c>
      <c r="C6029" t="s">
        <v>18935</v>
      </c>
      <c r="D6029" t="s">
        <v>18936</v>
      </c>
      <c r="E6029" t="s">
        <v>188</v>
      </c>
    </row>
    <row r="6030" spans="1:5" hidden="1" x14ac:dyDescent="0.25">
      <c r="A6030" s="1" t="s">
        <v>18937</v>
      </c>
      <c r="B6030" t="s">
        <v>18938</v>
      </c>
      <c r="C6030" t="s">
        <v>18939</v>
      </c>
      <c r="D6030" t="s">
        <v>18940</v>
      </c>
      <c r="E6030" t="s">
        <v>188</v>
      </c>
    </row>
    <row r="6031" spans="1:5" hidden="1" x14ac:dyDescent="0.25">
      <c r="A6031" s="1" t="s">
        <v>18941</v>
      </c>
      <c r="B6031" t="s">
        <v>18942</v>
      </c>
      <c r="C6031" t="s">
        <v>18943</v>
      </c>
      <c r="D6031" t="s">
        <v>18944</v>
      </c>
      <c r="E6031" t="s">
        <v>188</v>
      </c>
    </row>
    <row r="6032" spans="1:5" hidden="1" x14ac:dyDescent="0.25">
      <c r="A6032" s="1" t="s">
        <v>18945</v>
      </c>
      <c r="B6032" t="s">
        <v>18946</v>
      </c>
      <c r="C6032" t="s">
        <v>18947</v>
      </c>
      <c r="D6032" t="s">
        <v>18948</v>
      </c>
      <c r="E6032" t="s">
        <v>188</v>
      </c>
    </row>
    <row r="6033" spans="1:5" hidden="1" x14ac:dyDescent="0.25">
      <c r="A6033" s="1" t="s">
        <v>18949</v>
      </c>
      <c r="B6033" t="s">
        <v>18950</v>
      </c>
      <c r="C6033" t="s">
        <v>18951</v>
      </c>
      <c r="D6033" t="s">
        <v>18952</v>
      </c>
      <c r="E6033" t="s">
        <v>188</v>
      </c>
    </row>
    <row r="6034" spans="1:5" hidden="1" x14ac:dyDescent="0.25">
      <c r="A6034" s="1" t="s">
        <v>18953</v>
      </c>
      <c r="B6034" t="s">
        <v>18954</v>
      </c>
      <c r="C6034" t="s">
        <v>18955</v>
      </c>
      <c r="D6034" t="s">
        <v>18956</v>
      </c>
      <c r="E6034" t="s">
        <v>188</v>
      </c>
    </row>
    <row r="6035" spans="1:5" hidden="1" x14ac:dyDescent="0.25">
      <c r="A6035" s="1" t="s">
        <v>18957</v>
      </c>
      <c r="B6035" t="s">
        <v>18958</v>
      </c>
      <c r="C6035" t="s">
        <v>18959</v>
      </c>
      <c r="D6035" t="s">
        <v>18960</v>
      </c>
      <c r="E6035" t="s">
        <v>188</v>
      </c>
    </row>
    <row r="6036" spans="1:5" hidden="1" x14ac:dyDescent="0.25">
      <c r="A6036" s="1" t="s">
        <v>18961</v>
      </c>
      <c r="B6036" t="s">
        <v>18962</v>
      </c>
      <c r="C6036" t="s">
        <v>18963</v>
      </c>
      <c r="D6036" t="s">
        <v>18964</v>
      </c>
      <c r="E6036" t="s">
        <v>188</v>
      </c>
    </row>
    <row r="6037" spans="1:5" hidden="1" x14ac:dyDescent="0.25">
      <c r="A6037" s="1" t="s">
        <v>18965</v>
      </c>
      <c r="B6037" t="s">
        <v>18966</v>
      </c>
      <c r="C6037" t="s">
        <v>18967</v>
      </c>
      <c r="D6037" t="s">
        <v>18968</v>
      </c>
      <c r="E6037" t="s">
        <v>188</v>
      </c>
    </row>
    <row r="6038" spans="1:5" hidden="1" x14ac:dyDescent="0.25">
      <c r="A6038" s="1" t="s">
        <v>18969</v>
      </c>
      <c r="B6038" t="s">
        <v>18970</v>
      </c>
      <c r="C6038" t="s">
        <v>18971</v>
      </c>
      <c r="D6038" t="s">
        <v>18972</v>
      </c>
      <c r="E6038" t="s">
        <v>188</v>
      </c>
    </row>
    <row r="6039" spans="1:5" hidden="1" x14ac:dyDescent="0.25">
      <c r="A6039" s="1" t="s">
        <v>18973</v>
      </c>
      <c r="B6039" t="s">
        <v>18974</v>
      </c>
      <c r="C6039" t="s">
        <v>18975</v>
      </c>
      <c r="D6039" t="s">
        <v>18976</v>
      </c>
      <c r="E6039" t="s">
        <v>188</v>
      </c>
    </row>
    <row r="6040" spans="1:5" hidden="1" x14ac:dyDescent="0.25">
      <c r="A6040" s="1" t="s">
        <v>18977</v>
      </c>
      <c r="B6040" t="s">
        <v>18978</v>
      </c>
      <c r="C6040" t="s">
        <v>18979</v>
      </c>
      <c r="D6040" t="s">
        <v>18980</v>
      </c>
      <c r="E6040" t="s">
        <v>188</v>
      </c>
    </row>
    <row r="6041" spans="1:5" hidden="1" x14ac:dyDescent="0.25">
      <c r="A6041" s="1" t="s">
        <v>18981</v>
      </c>
      <c r="B6041" t="s">
        <v>18982</v>
      </c>
      <c r="C6041" t="s">
        <v>18983</v>
      </c>
      <c r="D6041" t="s">
        <v>18984</v>
      </c>
      <c r="E6041" t="s">
        <v>188</v>
      </c>
    </row>
    <row r="6042" spans="1:5" hidden="1" x14ac:dyDescent="0.25">
      <c r="A6042" s="1" t="s">
        <v>18985</v>
      </c>
      <c r="B6042" t="s">
        <v>18986</v>
      </c>
      <c r="C6042" t="s">
        <v>18987</v>
      </c>
      <c r="D6042" t="s">
        <v>18988</v>
      </c>
      <c r="E6042" t="s">
        <v>188</v>
      </c>
    </row>
    <row r="6043" spans="1:5" hidden="1" x14ac:dyDescent="0.25">
      <c r="A6043" s="1" t="s">
        <v>18989</v>
      </c>
      <c r="B6043" t="s">
        <v>18990</v>
      </c>
      <c r="C6043" t="s">
        <v>18991</v>
      </c>
      <c r="D6043" t="s">
        <v>18992</v>
      </c>
      <c r="E6043" t="s">
        <v>188</v>
      </c>
    </row>
    <row r="6044" spans="1:5" hidden="1" x14ac:dyDescent="0.25">
      <c r="A6044" s="1" t="s">
        <v>18993</v>
      </c>
      <c r="B6044" t="s">
        <v>18994</v>
      </c>
      <c r="C6044" t="s">
        <v>18995</v>
      </c>
      <c r="D6044" t="s">
        <v>18996</v>
      </c>
      <c r="E6044" t="s">
        <v>188</v>
      </c>
    </row>
    <row r="6045" spans="1:5" hidden="1" x14ac:dyDescent="0.25">
      <c r="A6045" s="1" t="s">
        <v>18997</v>
      </c>
      <c r="B6045" t="s">
        <v>18998</v>
      </c>
      <c r="C6045" t="s">
        <v>18999</v>
      </c>
      <c r="D6045" t="s">
        <v>19000</v>
      </c>
      <c r="E6045" t="s">
        <v>188</v>
      </c>
    </row>
    <row r="6046" spans="1:5" hidden="1" x14ac:dyDescent="0.25">
      <c r="A6046" s="1" t="s">
        <v>19001</v>
      </c>
      <c r="B6046" t="s">
        <v>19002</v>
      </c>
      <c r="C6046" t="s">
        <v>19003</v>
      </c>
      <c r="D6046" t="s">
        <v>19004</v>
      </c>
      <c r="E6046" t="s">
        <v>188</v>
      </c>
    </row>
    <row r="6047" spans="1:5" hidden="1" x14ac:dyDescent="0.25">
      <c r="A6047" s="1" t="s">
        <v>19005</v>
      </c>
      <c r="B6047" t="s">
        <v>19006</v>
      </c>
      <c r="C6047" t="s">
        <v>19007</v>
      </c>
      <c r="D6047" t="s">
        <v>19008</v>
      </c>
      <c r="E6047" t="s">
        <v>188</v>
      </c>
    </row>
    <row r="6048" spans="1:5" hidden="1" x14ac:dyDescent="0.25">
      <c r="A6048" s="1" t="s">
        <v>19009</v>
      </c>
      <c r="B6048" t="s">
        <v>19010</v>
      </c>
      <c r="C6048" t="s">
        <v>19011</v>
      </c>
      <c r="D6048" t="s">
        <v>187</v>
      </c>
      <c r="E6048" t="s">
        <v>188</v>
      </c>
    </row>
    <row r="6049" spans="1:5" hidden="1" x14ac:dyDescent="0.25">
      <c r="A6049" s="1" t="s">
        <v>19012</v>
      </c>
      <c r="B6049" t="s">
        <v>19013</v>
      </c>
      <c r="C6049" t="s">
        <v>19014</v>
      </c>
      <c r="D6049" t="s">
        <v>187</v>
      </c>
      <c r="E6049" t="s">
        <v>188</v>
      </c>
    </row>
    <row r="6050" spans="1:5" hidden="1" x14ac:dyDescent="0.25">
      <c r="A6050" s="1" t="s">
        <v>19015</v>
      </c>
      <c r="B6050" t="s">
        <v>19016</v>
      </c>
      <c r="C6050" t="s">
        <v>19017</v>
      </c>
      <c r="D6050" t="s">
        <v>187</v>
      </c>
      <c r="E6050" t="s">
        <v>188</v>
      </c>
    </row>
    <row r="6051" spans="1:5" hidden="1" x14ac:dyDescent="0.25">
      <c r="A6051" s="1" t="s">
        <v>19018</v>
      </c>
      <c r="B6051" t="s">
        <v>19019</v>
      </c>
      <c r="C6051" t="s">
        <v>19020</v>
      </c>
      <c r="D6051" t="s">
        <v>187</v>
      </c>
      <c r="E6051" t="s">
        <v>188</v>
      </c>
    </row>
    <row r="6052" spans="1:5" hidden="1" x14ac:dyDescent="0.25">
      <c r="A6052" s="1" t="s">
        <v>19021</v>
      </c>
      <c r="B6052" t="s">
        <v>19022</v>
      </c>
      <c r="C6052" t="s">
        <v>19023</v>
      </c>
      <c r="D6052" t="s">
        <v>187</v>
      </c>
      <c r="E6052" t="s">
        <v>188</v>
      </c>
    </row>
    <row r="6053" spans="1:5" hidden="1" x14ac:dyDescent="0.25">
      <c r="A6053" s="1" t="s">
        <v>19024</v>
      </c>
      <c r="B6053" t="s">
        <v>19025</v>
      </c>
      <c r="C6053" t="s">
        <v>19026</v>
      </c>
      <c r="D6053" t="s">
        <v>187</v>
      </c>
      <c r="E6053" t="s">
        <v>188</v>
      </c>
    </row>
    <row r="6054" spans="1:5" hidden="1" x14ac:dyDescent="0.25">
      <c r="A6054" s="1" t="s">
        <v>19027</v>
      </c>
      <c r="B6054" t="s">
        <v>19028</v>
      </c>
      <c r="C6054" t="s">
        <v>19029</v>
      </c>
      <c r="D6054" t="s">
        <v>187</v>
      </c>
      <c r="E6054" t="s">
        <v>188</v>
      </c>
    </row>
    <row r="6055" spans="1:5" hidden="1" x14ac:dyDescent="0.25">
      <c r="A6055" s="1" t="s">
        <v>19030</v>
      </c>
      <c r="B6055" t="s">
        <v>19031</v>
      </c>
      <c r="C6055" t="s">
        <v>19032</v>
      </c>
      <c r="D6055" t="s">
        <v>187</v>
      </c>
      <c r="E6055" t="s">
        <v>188</v>
      </c>
    </row>
    <row r="6056" spans="1:5" hidden="1" x14ac:dyDescent="0.25">
      <c r="A6056" s="1" t="s">
        <v>19033</v>
      </c>
      <c r="B6056" t="s">
        <v>19034</v>
      </c>
      <c r="C6056" t="s">
        <v>19035</v>
      </c>
      <c r="D6056" t="s">
        <v>187</v>
      </c>
      <c r="E6056" t="s">
        <v>188</v>
      </c>
    </row>
    <row r="6057" spans="1:5" hidden="1" x14ac:dyDescent="0.25">
      <c r="A6057" s="1" t="s">
        <v>19036</v>
      </c>
      <c r="B6057" t="s">
        <v>19037</v>
      </c>
      <c r="C6057" t="s">
        <v>19038</v>
      </c>
      <c r="D6057" t="s">
        <v>187</v>
      </c>
      <c r="E6057" t="s">
        <v>188</v>
      </c>
    </row>
    <row r="6058" spans="1:5" hidden="1" x14ac:dyDescent="0.25">
      <c r="A6058" s="1" t="s">
        <v>19039</v>
      </c>
      <c r="B6058" t="s">
        <v>19040</v>
      </c>
      <c r="C6058" t="s">
        <v>19041</v>
      </c>
      <c r="D6058" t="s">
        <v>187</v>
      </c>
      <c r="E6058" t="s">
        <v>188</v>
      </c>
    </row>
    <row r="6059" spans="1:5" hidden="1" x14ac:dyDescent="0.25">
      <c r="A6059" s="1" t="s">
        <v>19042</v>
      </c>
      <c r="B6059" t="s">
        <v>19043</v>
      </c>
      <c r="C6059" t="s">
        <v>19044</v>
      </c>
      <c r="D6059" t="s">
        <v>187</v>
      </c>
      <c r="E6059" t="s">
        <v>188</v>
      </c>
    </row>
    <row r="6060" spans="1:5" hidden="1" x14ac:dyDescent="0.25">
      <c r="A6060" s="1" t="s">
        <v>19045</v>
      </c>
      <c r="B6060" t="s">
        <v>19046</v>
      </c>
      <c r="C6060" t="s">
        <v>19047</v>
      </c>
      <c r="D6060" t="s">
        <v>187</v>
      </c>
      <c r="E6060" t="s">
        <v>188</v>
      </c>
    </row>
    <row r="6061" spans="1:5" hidden="1" x14ac:dyDescent="0.25">
      <c r="A6061" s="1" t="s">
        <v>19048</v>
      </c>
      <c r="B6061" t="s">
        <v>19049</v>
      </c>
      <c r="C6061" t="s">
        <v>19050</v>
      </c>
      <c r="D6061" t="s">
        <v>187</v>
      </c>
      <c r="E6061" t="s">
        <v>188</v>
      </c>
    </row>
    <row r="6062" spans="1:5" hidden="1" x14ac:dyDescent="0.25">
      <c r="A6062" s="1" t="s">
        <v>19051</v>
      </c>
      <c r="B6062" t="s">
        <v>19052</v>
      </c>
      <c r="C6062" t="s">
        <v>19053</v>
      </c>
      <c r="D6062" t="s">
        <v>187</v>
      </c>
      <c r="E6062" t="s">
        <v>188</v>
      </c>
    </row>
    <row r="6063" spans="1:5" hidden="1" x14ac:dyDescent="0.25">
      <c r="A6063" s="1" t="s">
        <v>19054</v>
      </c>
      <c r="B6063" t="s">
        <v>19055</v>
      </c>
      <c r="C6063" t="s">
        <v>19056</v>
      </c>
      <c r="D6063" t="s">
        <v>187</v>
      </c>
      <c r="E6063" t="s">
        <v>188</v>
      </c>
    </row>
    <row r="6064" spans="1:5" hidden="1" x14ac:dyDescent="0.25">
      <c r="A6064" s="1" t="s">
        <v>19057</v>
      </c>
      <c r="B6064" t="s">
        <v>19058</v>
      </c>
      <c r="C6064" t="s">
        <v>19059</v>
      </c>
      <c r="D6064" t="s">
        <v>187</v>
      </c>
      <c r="E6064" t="s">
        <v>188</v>
      </c>
    </row>
    <row r="6065" spans="1:5" hidden="1" x14ac:dyDescent="0.25">
      <c r="A6065" s="1" t="s">
        <v>19060</v>
      </c>
      <c r="B6065" t="s">
        <v>19061</v>
      </c>
      <c r="C6065" t="s">
        <v>19062</v>
      </c>
      <c r="D6065" t="s">
        <v>187</v>
      </c>
      <c r="E6065" t="s">
        <v>188</v>
      </c>
    </row>
    <row r="6066" spans="1:5" hidden="1" x14ac:dyDescent="0.25">
      <c r="A6066" s="1" t="s">
        <v>19063</v>
      </c>
      <c r="B6066" t="s">
        <v>19064</v>
      </c>
      <c r="C6066" t="s">
        <v>19065</v>
      </c>
      <c r="D6066" t="s">
        <v>187</v>
      </c>
      <c r="E6066" t="s">
        <v>188</v>
      </c>
    </row>
    <row r="6067" spans="1:5" hidden="1" x14ac:dyDescent="0.25">
      <c r="A6067" s="1" t="s">
        <v>19066</v>
      </c>
      <c r="B6067" t="s">
        <v>19067</v>
      </c>
      <c r="C6067" t="s">
        <v>19068</v>
      </c>
      <c r="D6067" t="s">
        <v>187</v>
      </c>
      <c r="E6067" t="s">
        <v>188</v>
      </c>
    </row>
    <row r="6068" spans="1:5" hidden="1" x14ac:dyDescent="0.25">
      <c r="A6068" s="1" t="s">
        <v>19069</v>
      </c>
      <c r="B6068" t="s">
        <v>19070</v>
      </c>
      <c r="C6068" t="s">
        <v>19071</v>
      </c>
      <c r="D6068" t="s">
        <v>187</v>
      </c>
      <c r="E6068" t="s">
        <v>188</v>
      </c>
    </row>
    <row r="6069" spans="1:5" hidden="1" x14ac:dyDescent="0.25">
      <c r="A6069" s="1" t="s">
        <v>19072</v>
      </c>
      <c r="B6069" t="s">
        <v>19073</v>
      </c>
      <c r="C6069" t="s">
        <v>19074</v>
      </c>
      <c r="D6069" t="s">
        <v>187</v>
      </c>
      <c r="E6069" t="s">
        <v>188</v>
      </c>
    </row>
    <row r="6070" spans="1:5" hidden="1" x14ac:dyDescent="0.25">
      <c r="A6070" s="1" t="s">
        <v>19075</v>
      </c>
      <c r="B6070" t="s">
        <v>19076</v>
      </c>
      <c r="C6070" t="s">
        <v>19077</v>
      </c>
      <c r="D6070" t="s">
        <v>187</v>
      </c>
      <c r="E6070" t="s">
        <v>188</v>
      </c>
    </row>
    <row r="6071" spans="1:5" hidden="1" x14ac:dyDescent="0.25">
      <c r="A6071" s="1" t="s">
        <v>19078</v>
      </c>
      <c r="B6071" t="s">
        <v>19079</v>
      </c>
      <c r="C6071" t="s">
        <v>19080</v>
      </c>
      <c r="D6071" t="s">
        <v>187</v>
      </c>
      <c r="E6071" t="s">
        <v>188</v>
      </c>
    </row>
    <row r="6072" spans="1:5" hidden="1" x14ac:dyDescent="0.25">
      <c r="A6072" s="1" t="s">
        <v>19081</v>
      </c>
      <c r="B6072" t="s">
        <v>19082</v>
      </c>
      <c r="C6072" t="s">
        <v>19083</v>
      </c>
      <c r="D6072" t="s">
        <v>187</v>
      </c>
      <c r="E6072" t="s">
        <v>188</v>
      </c>
    </row>
    <row r="6073" spans="1:5" hidden="1" x14ac:dyDescent="0.25">
      <c r="A6073" s="1" t="s">
        <v>19084</v>
      </c>
      <c r="B6073" t="s">
        <v>19085</v>
      </c>
      <c r="C6073" t="s">
        <v>19086</v>
      </c>
      <c r="D6073" t="s">
        <v>187</v>
      </c>
      <c r="E6073" t="s">
        <v>188</v>
      </c>
    </row>
    <row r="6074" spans="1:5" hidden="1" x14ac:dyDescent="0.25">
      <c r="A6074" s="1" t="s">
        <v>19087</v>
      </c>
      <c r="B6074" t="s">
        <v>19088</v>
      </c>
      <c r="C6074" t="s">
        <v>19089</v>
      </c>
      <c r="D6074" t="s">
        <v>187</v>
      </c>
      <c r="E6074" t="s">
        <v>188</v>
      </c>
    </row>
    <row r="6075" spans="1:5" hidden="1" x14ac:dyDescent="0.25">
      <c r="A6075" s="1" t="s">
        <v>19090</v>
      </c>
      <c r="B6075" t="s">
        <v>19091</v>
      </c>
      <c r="C6075" t="s">
        <v>19092</v>
      </c>
      <c r="D6075" t="s">
        <v>187</v>
      </c>
      <c r="E6075" t="s">
        <v>188</v>
      </c>
    </row>
    <row r="6076" spans="1:5" hidden="1" x14ac:dyDescent="0.25">
      <c r="A6076" s="1" t="s">
        <v>19093</v>
      </c>
      <c r="B6076" t="s">
        <v>19094</v>
      </c>
      <c r="C6076" t="s">
        <v>19095</v>
      </c>
      <c r="D6076" t="s">
        <v>187</v>
      </c>
      <c r="E6076" t="s">
        <v>188</v>
      </c>
    </row>
    <row r="6077" spans="1:5" hidden="1" x14ac:dyDescent="0.25">
      <c r="A6077" s="1" t="s">
        <v>19096</v>
      </c>
      <c r="B6077" t="s">
        <v>19097</v>
      </c>
      <c r="C6077" t="s">
        <v>19098</v>
      </c>
      <c r="D6077" t="s">
        <v>187</v>
      </c>
      <c r="E6077" t="s">
        <v>188</v>
      </c>
    </row>
    <row r="6078" spans="1:5" hidden="1" x14ac:dyDescent="0.25">
      <c r="A6078" s="1" t="s">
        <v>19099</v>
      </c>
      <c r="B6078" t="s">
        <v>19100</v>
      </c>
      <c r="C6078" t="s">
        <v>19101</v>
      </c>
      <c r="D6078" t="s">
        <v>187</v>
      </c>
      <c r="E6078" t="s">
        <v>188</v>
      </c>
    </row>
    <row r="6079" spans="1:5" hidden="1" x14ac:dyDescent="0.25">
      <c r="A6079" s="1" t="s">
        <v>19102</v>
      </c>
      <c r="B6079" t="s">
        <v>19103</v>
      </c>
      <c r="C6079" t="s">
        <v>19104</v>
      </c>
      <c r="D6079" t="s">
        <v>187</v>
      </c>
      <c r="E6079" t="s">
        <v>188</v>
      </c>
    </row>
    <row r="6080" spans="1:5" hidden="1" x14ac:dyDescent="0.25">
      <c r="A6080" s="1" t="s">
        <v>19105</v>
      </c>
      <c r="B6080" t="s">
        <v>16418</v>
      </c>
      <c r="C6080" t="s">
        <v>19106</v>
      </c>
      <c r="D6080" t="s">
        <v>187</v>
      </c>
      <c r="E6080" t="s">
        <v>188</v>
      </c>
    </row>
    <row r="6081" spans="1:5" hidden="1" x14ac:dyDescent="0.25">
      <c r="A6081" s="1" t="s">
        <v>19107</v>
      </c>
      <c r="B6081" t="s">
        <v>19108</v>
      </c>
      <c r="C6081" t="s">
        <v>19109</v>
      </c>
      <c r="D6081" t="s">
        <v>187</v>
      </c>
      <c r="E6081" t="s">
        <v>188</v>
      </c>
    </row>
    <row r="6082" spans="1:5" hidden="1" x14ac:dyDescent="0.25">
      <c r="A6082" s="1" t="s">
        <v>19110</v>
      </c>
      <c r="B6082" t="s">
        <v>19111</v>
      </c>
      <c r="C6082" t="s">
        <v>19112</v>
      </c>
      <c r="D6082" t="s">
        <v>187</v>
      </c>
      <c r="E6082" t="s">
        <v>188</v>
      </c>
    </row>
    <row r="6083" spans="1:5" hidden="1" x14ac:dyDescent="0.25">
      <c r="A6083" s="1" t="s">
        <v>19113</v>
      </c>
      <c r="B6083" t="s">
        <v>19114</v>
      </c>
      <c r="C6083" t="s">
        <v>19115</v>
      </c>
      <c r="D6083" t="s">
        <v>187</v>
      </c>
      <c r="E6083" t="s">
        <v>188</v>
      </c>
    </row>
    <row r="6084" spans="1:5" hidden="1" x14ac:dyDescent="0.25">
      <c r="A6084" s="1" t="s">
        <v>19116</v>
      </c>
      <c r="B6084" t="s">
        <v>19117</v>
      </c>
      <c r="C6084" t="s">
        <v>19118</v>
      </c>
      <c r="D6084" t="s">
        <v>187</v>
      </c>
      <c r="E6084" t="s">
        <v>188</v>
      </c>
    </row>
    <row r="6085" spans="1:5" hidden="1" x14ac:dyDescent="0.25">
      <c r="A6085" s="1" t="s">
        <v>19119</v>
      </c>
      <c r="B6085" t="s">
        <v>19120</v>
      </c>
      <c r="C6085" t="s">
        <v>19121</v>
      </c>
      <c r="D6085" t="s">
        <v>187</v>
      </c>
      <c r="E6085" t="s">
        <v>188</v>
      </c>
    </row>
    <row r="6086" spans="1:5" hidden="1" x14ac:dyDescent="0.25">
      <c r="A6086" s="1" t="s">
        <v>19122</v>
      </c>
      <c r="B6086" t="s">
        <v>19123</v>
      </c>
      <c r="C6086" t="s">
        <v>19124</v>
      </c>
      <c r="D6086" t="s">
        <v>187</v>
      </c>
      <c r="E6086" t="s">
        <v>188</v>
      </c>
    </row>
    <row r="6087" spans="1:5" hidden="1" x14ac:dyDescent="0.25">
      <c r="A6087" s="1" t="s">
        <v>19125</v>
      </c>
      <c r="B6087" t="s">
        <v>19126</v>
      </c>
      <c r="C6087" t="s">
        <v>19127</v>
      </c>
      <c r="D6087" t="s">
        <v>187</v>
      </c>
      <c r="E6087" t="s">
        <v>188</v>
      </c>
    </row>
    <row r="6088" spans="1:5" hidden="1" x14ac:dyDescent="0.25">
      <c r="A6088" s="1" t="s">
        <v>19128</v>
      </c>
      <c r="B6088" t="s">
        <v>19129</v>
      </c>
      <c r="C6088" t="s">
        <v>19130</v>
      </c>
      <c r="D6088" t="s">
        <v>187</v>
      </c>
      <c r="E6088" t="s">
        <v>188</v>
      </c>
    </row>
    <row r="6089" spans="1:5" hidden="1" x14ac:dyDescent="0.25">
      <c r="A6089" s="1" t="s">
        <v>19131</v>
      </c>
      <c r="B6089" t="s">
        <v>19132</v>
      </c>
      <c r="C6089" t="s">
        <v>19133</v>
      </c>
      <c r="D6089" t="s">
        <v>187</v>
      </c>
      <c r="E6089" t="s">
        <v>188</v>
      </c>
    </row>
    <row r="6090" spans="1:5" hidden="1" x14ac:dyDescent="0.25">
      <c r="A6090" s="1" t="s">
        <v>19134</v>
      </c>
      <c r="B6090" t="s">
        <v>19135</v>
      </c>
      <c r="C6090" t="s">
        <v>19136</v>
      </c>
      <c r="D6090" t="s">
        <v>187</v>
      </c>
      <c r="E6090" t="s">
        <v>188</v>
      </c>
    </row>
    <row r="6091" spans="1:5" hidden="1" x14ac:dyDescent="0.25">
      <c r="A6091" s="1" t="s">
        <v>19137</v>
      </c>
      <c r="B6091" t="s">
        <v>19138</v>
      </c>
      <c r="C6091" t="s">
        <v>19139</v>
      </c>
      <c r="D6091" t="s">
        <v>187</v>
      </c>
      <c r="E6091" t="s">
        <v>188</v>
      </c>
    </row>
    <row r="6092" spans="1:5" hidden="1" x14ac:dyDescent="0.25">
      <c r="A6092" s="1" t="s">
        <v>19140</v>
      </c>
      <c r="B6092" t="s">
        <v>19141</v>
      </c>
      <c r="C6092" t="s">
        <v>19142</v>
      </c>
      <c r="D6092" t="s">
        <v>187</v>
      </c>
      <c r="E6092" t="s">
        <v>188</v>
      </c>
    </row>
    <row r="6093" spans="1:5" hidden="1" x14ac:dyDescent="0.25">
      <c r="A6093" s="1" t="s">
        <v>19143</v>
      </c>
      <c r="B6093" t="s">
        <v>19144</v>
      </c>
      <c r="C6093" t="s">
        <v>19145</v>
      </c>
      <c r="D6093" t="s">
        <v>187</v>
      </c>
      <c r="E6093" t="s">
        <v>188</v>
      </c>
    </row>
    <row r="6094" spans="1:5" hidden="1" x14ac:dyDescent="0.25">
      <c r="A6094" s="1" t="s">
        <v>19146</v>
      </c>
      <c r="B6094" t="s">
        <v>19147</v>
      </c>
      <c r="C6094" t="s">
        <v>19148</v>
      </c>
      <c r="D6094" t="s">
        <v>187</v>
      </c>
      <c r="E6094" t="s">
        <v>188</v>
      </c>
    </row>
    <row r="6095" spans="1:5" hidden="1" x14ac:dyDescent="0.25">
      <c r="A6095" s="1" t="s">
        <v>19149</v>
      </c>
      <c r="B6095" t="s">
        <v>19079</v>
      </c>
      <c r="C6095" t="s">
        <v>19150</v>
      </c>
      <c r="D6095" t="s">
        <v>187</v>
      </c>
      <c r="E6095" t="s">
        <v>188</v>
      </c>
    </row>
    <row r="6096" spans="1:5" hidden="1" x14ac:dyDescent="0.25">
      <c r="A6096" s="1" t="s">
        <v>19151</v>
      </c>
      <c r="B6096" t="s">
        <v>19152</v>
      </c>
      <c r="C6096" t="s">
        <v>19153</v>
      </c>
      <c r="D6096" t="s">
        <v>187</v>
      </c>
      <c r="E6096" t="s">
        <v>188</v>
      </c>
    </row>
    <row r="6097" spans="1:5" hidden="1" x14ac:dyDescent="0.25">
      <c r="A6097" s="1" t="s">
        <v>19154</v>
      </c>
      <c r="B6097" t="s">
        <v>19155</v>
      </c>
      <c r="C6097" t="s">
        <v>19156</v>
      </c>
      <c r="D6097" t="s">
        <v>187</v>
      </c>
      <c r="E6097" t="s">
        <v>188</v>
      </c>
    </row>
    <row r="6098" spans="1:5" hidden="1" x14ac:dyDescent="0.25">
      <c r="A6098" s="1" t="s">
        <v>19157</v>
      </c>
      <c r="B6098" t="s">
        <v>19158</v>
      </c>
      <c r="C6098" t="s">
        <v>19159</v>
      </c>
      <c r="D6098" t="s">
        <v>187</v>
      </c>
      <c r="E6098" t="s">
        <v>188</v>
      </c>
    </row>
    <row r="6099" spans="1:5" hidden="1" x14ac:dyDescent="0.25">
      <c r="A6099" s="1" t="s">
        <v>19160</v>
      </c>
      <c r="B6099" t="s">
        <v>19161</v>
      </c>
      <c r="C6099" t="s">
        <v>19162</v>
      </c>
      <c r="D6099" t="s">
        <v>187</v>
      </c>
      <c r="E6099" t="s">
        <v>188</v>
      </c>
    </row>
    <row r="6100" spans="1:5" hidden="1" x14ac:dyDescent="0.25">
      <c r="A6100" s="1" t="s">
        <v>19163</v>
      </c>
      <c r="B6100" t="s">
        <v>19164</v>
      </c>
      <c r="C6100" t="s">
        <v>19165</v>
      </c>
      <c r="D6100" t="s">
        <v>187</v>
      </c>
      <c r="E6100" t="s">
        <v>188</v>
      </c>
    </row>
    <row r="6101" spans="1:5" hidden="1" x14ac:dyDescent="0.25">
      <c r="A6101" s="1" t="s">
        <v>19166</v>
      </c>
      <c r="B6101" t="s">
        <v>19167</v>
      </c>
      <c r="C6101" t="s">
        <v>19168</v>
      </c>
      <c r="D6101" t="s">
        <v>187</v>
      </c>
      <c r="E6101" t="s">
        <v>188</v>
      </c>
    </row>
    <row r="6102" spans="1:5" hidden="1" x14ac:dyDescent="0.25">
      <c r="A6102" s="1" t="s">
        <v>19169</v>
      </c>
      <c r="B6102" t="s">
        <v>19170</v>
      </c>
      <c r="C6102" t="s">
        <v>19171</v>
      </c>
      <c r="D6102" t="s">
        <v>187</v>
      </c>
      <c r="E6102" t="s">
        <v>188</v>
      </c>
    </row>
    <row r="6103" spans="1:5" hidden="1" x14ac:dyDescent="0.25">
      <c r="A6103" s="1" t="s">
        <v>19172</v>
      </c>
      <c r="B6103" t="s">
        <v>19173</v>
      </c>
      <c r="C6103" t="s">
        <v>19174</v>
      </c>
      <c r="D6103" t="s">
        <v>187</v>
      </c>
      <c r="E6103" t="s">
        <v>188</v>
      </c>
    </row>
    <row r="6104" spans="1:5" hidden="1" x14ac:dyDescent="0.25">
      <c r="A6104" s="1" t="s">
        <v>19175</v>
      </c>
      <c r="B6104" t="s">
        <v>19176</v>
      </c>
      <c r="C6104" t="s">
        <v>19177</v>
      </c>
      <c r="D6104" t="s">
        <v>187</v>
      </c>
      <c r="E6104" t="s">
        <v>188</v>
      </c>
    </row>
    <row r="6105" spans="1:5" hidden="1" x14ac:dyDescent="0.25">
      <c r="A6105" s="1" t="s">
        <v>19178</v>
      </c>
      <c r="B6105" t="s">
        <v>19179</v>
      </c>
      <c r="C6105" t="s">
        <v>19180</v>
      </c>
      <c r="D6105" t="s">
        <v>187</v>
      </c>
      <c r="E6105" t="s">
        <v>188</v>
      </c>
    </row>
    <row r="6106" spans="1:5" hidden="1" x14ac:dyDescent="0.25">
      <c r="A6106" s="1" t="s">
        <v>19181</v>
      </c>
      <c r="B6106" t="s">
        <v>19182</v>
      </c>
      <c r="C6106" t="s">
        <v>19183</v>
      </c>
      <c r="D6106" t="s">
        <v>187</v>
      </c>
      <c r="E6106" t="s">
        <v>188</v>
      </c>
    </row>
    <row r="6107" spans="1:5" hidden="1" x14ac:dyDescent="0.25">
      <c r="A6107" s="1" t="s">
        <v>19184</v>
      </c>
      <c r="B6107" t="s">
        <v>19185</v>
      </c>
      <c r="C6107" t="s">
        <v>19186</v>
      </c>
      <c r="D6107" t="s">
        <v>187</v>
      </c>
      <c r="E6107" t="s">
        <v>188</v>
      </c>
    </row>
    <row r="6108" spans="1:5" hidden="1" x14ac:dyDescent="0.25">
      <c r="A6108" s="1" t="s">
        <v>19187</v>
      </c>
      <c r="B6108" t="s">
        <v>19188</v>
      </c>
      <c r="C6108" t="s">
        <v>19189</v>
      </c>
      <c r="D6108" t="s">
        <v>187</v>
      </c>
      <c r="E6108" t="s">
        <v>188</v>
      </c>
    </row>
    <row r="6109" spans="1:5" hidden="1" x14ac:dyDescent="0.25">
      <c r="A6109" s="1" t="s">
        <v>19190</v>
      </c>
      <c r="B6109" t="s">
        <v>19191</v>
      </c>
      <c r="C6109" t="s">
        <v>19192</v>
      </c>
      <c r="D6109" t="s">
        <v>187</v>
      </c>
      <c r="E6109" t="s">
        <v>188</v>
      </c>
    </row>
    <row r="6110" spans="1:5" hidden="1" x14ac:dyDescent="0.25">
      <c r="A6110" s="1" t="s">
        <v>19193</v>
      </c>
      <c r="B6110" t="s">
        <v>19194</v>
      </c>
      <c r="C6110" t="s">
        <v>19195</v>
      </c>
      <c r="D6110" t="s">
        <v>187</v>
      </c>
      <c r="E6110" t="s">
        <v>188</v>
      </c>
    </row>
    <row r="6111" spans="1:5" hidden="1" x14ac:dyDescent="0.25">
      <c r="A6111" s="1" t="s">
        <v>19196</v>
      </c>
      <c r="B6111" t="s">
        <v>19197</v>
      </c>
      <c r="C6111" t="s">
        <v>19198</v>
      </c>
      <c r="D6111" t="s">
        <v>187</v>
      </c>
      <c r="E6111" t="s">
        <v>188</v>
      </c>
    </row>
    <row r="6112" spans="1:5" hidden="1" x14ac:dyDescent="0.25">
      <c r="A6112" s="1" t="s">
        <v>19199</v>
      </c>
      <c r="B6112" t="s">
        <v>19200</v>
      </c>
      <c r="C6112" t="s">
        <v>19201</v>
      </c>
      <c r="D6112" t="s">
        <v>187</v>
      </c>
      <c r="E6112" t="s">
        <v>188</v>
      </c>
    </row>
    <row r="6113" spans="1:5" hidden="1" x14ac:dyDescent="0.25">
      <c r="A6113" s="1" t="s">
        <v>19202</v>
      </c>
      <c r="B6113" t="s">
        <v>19203</v>
      </c>
      <c r="C6113" t="s">
        <v>19204</v>
      </c>
      <c r="D6113" t="s">
        <v>187</v>
      </c>
      <c r="E6113" t="s">
        <v>188</v>
      </c>
    </row>
    <row r="6114" spans="1:5" hidden="1" x14ac:dyDescent="0.25">
      <c r="A6114" s="1" t="s">
        <v>19205</v>
      </c>
      <c r="B6114" t="s">
        <v>19206</v>
      </c>
      <c r="C6114" t="s">
        <v>19207</v>
      </c>
      <c r="D6114" t="s">
        <v>187</v>
      </c>
      <c r="E6114" t="s">
        <v>188</v>
      </c>
    </row>
    <row r="6115" spans="1:5" hidden="1" x14ac:dyDescent="0.25">
      <c r="A6115" s="1" t="s">
        <v>19208</v>
      </c>
      <c r="B6115" t="s">
        <v>19209</v>
      </c>
      <c r="C6115" t="s">
        <v>19210</v>
      </c>
      <c r="D6115" t="s">
        <v>187</v>
      </c>
      <c r="E6115" t="s">
        <v>188</v>
      </c>
    </row>
    <row r="6116" spans="1:5" hidden="1" x14ac:dyDescent="0.25">
      <c r="A6116" s="1" t="s">
        <v>19211</v>
      </c>
      <c r="B6116" t="s">
        <v>19212</v>
      </c>
      <c r="C6116" t="s">
        <v>19213</v>
      </c>
      <c r="D6116" t="s">
        <v>187</v>
      </c>
      <c r="E6116" t="s">
        <v>188</v>
      </c>
    </row>
    <row r="6117" spans="1:5" hidden="1" x14ac:dyDescent="0.25">
      <c r="A6117" s="1" t="s">
        <v>19214</v>
      </c>
      <c r="B6117" t="s">
        <v>19215</v>
      </c>
      <c r="C6117" t="s">
        <v>19216</v>
      </c>
      <c r="D6117" t="s">
        <v>187</v>
      </c>
      <c r="E6117" t="s">
        <v>188</v>
      </c>
    </row>
    <row r="6118" spans="1:5" hidden="1" x14ac:dyDescent="0.25">
      <c r="A6118" s="1" t="s">
        <v>19217</v>
      </c>
      <c r="B6118" t="s">
        <v>19218</v>
      </c>
      <c r="C6118" t="s">
        <v>19219</v>
      </c>
      <c r="D6118" t="s">
        <v>187</v>
      </c>
      <c r="E6118" t="s">
        <v>188</v>
      </c>
    </row>
    <row r="6119" spans="1:5" hidden="1" x14ac:dyDescent="0.25">
      <c r="A6119" s="1" t="s">
        <v>19220</v>
      </c>
      <c r="B6119" t="s">
        <v>19218</v>
      </c>
      <c r="C6119" t="s">
        <v>19221</v>
      </c>
      <c r="D6119" t="s">
        <v>187</v>
      </c>
      <c r="E6119" t="s">
        <v>188</v>
      </c>
    </row>
    <row r="6120" spans="1:5" hidden="1" x14ac:dyDescent="0.25">
      <c r="A6120" s="1" t="s">
        <v>19222</v>
      </c>
      <c r="B6120" t="s">
        <v>19218</v>
      </c>
      <c r="C6120" t="s">
        <v>19223</v>
      </c>
      <c r="D6120" t="s">
        <v>187</v>
      </c>
      <c r="E6120" t="s">
        <v>188</v>
      </c>
    </row>
    <row r="6121" spans="1:5" hidden="1" x14ac:dyDescent="0.25">
      <c r="A6121" s="1" t="s">
        <v>19224</v>
      </c>
      <c r="B6121" t="s">
        <v>19225</v>
      </c>
      <c r="C6121" t="s">
        <v>19226</v>
      </c>
      <c r="D6121" t="s">
        <v>187</v>
      </c>
      <c r="E6121" t="s">
        <v>188</v>
      </c>
    </row>
    <row r="6122" spans="1:5" hidden="1" x14ac:dyDescent="0.25">
      <c r="A6122" s="1" t="s">
        <v>19227</v>
      </c>
      <c r="B6122" t="s">
        <v>19218</v>
      </c>
      <c r="C6122" t="s">
        <v>19228</v>
      </c>
      <c r="D6122" t="s">
        <v>187</v>
      </c>
      <c r="E6122" t="s">
        <v>188</v>
      </c>
    </row>
    <row r="6123" spans="1:5" hidden="1" x14ac:dyDescent="0.25">
      <c r="A6123" s="1" t="s">
        <v>19229</v>
      </c>
      <c r="B6123" t="s">
        <v>19230</v>
      </c>
      <c r="C6123" t="s">
        <v>19231</v>
      </c>
      <c r="D6123" t="s">
        <v>187</v>
      </c>
      <c r="E6123" t="s">
        <v>188</v>
      </c>
    </row>
    <row r="6124" spans="1:5" hidden="1" x14ac:dyDescent="0.25">
      <c r="A6124" s="1" t="s">
        <v>19232</v>
      </c>
      <c r="B6124" t="s">
        <v>19233</v>
      </c>
      <c r="C6124" t="s">
        <v>19234</v>
      </c>
      <c r="D6124" t="s">
        <v>187</v>
      </c>
      <c r="E6124" t="s">
        <v>188</v>
      </c>
    </row>
    <row r="6125" spans="1:5" hidden="1" x14ac:dyDescent="0.25">
      <c r="A6125" s="1" t="s">
        <v>19235</v>
      </c>
      <c r="B6125" t="s">
        <v>8847</v>
      </c>
      <c r="C6125" t="s">
        <v>19236</v>
      </c>
      <c r="D6125" t="s">
        <v>187</v>
      </c>
      <c r="E6125" t="s">
        <v>188</v>
      </c>
    </row>
    <row r="6126" spans="1:5" hidden="1" x14ac:dyDescent="0.25">
      <c r="A6126" s="1" t="s">
        <v>19237</v>
      </c>
      <c r="B6126" t="s">
        <v>19238</v>
      </c>
      <c r="C6126" t="s">
        <v>19239</v>
      </c>
      <c r="D6126" t="s">
        <v>187</v>
      </c>
      <c r="E6126" t="s">
        <v>188</v>
      </c>
    </row>
    <row r="6127" spans="1:5" hidden="1" x14ac:dyDescent="0.25">
      <c r="A6127" s="1" t="s">
        <v>19240</v>
      </c>
      <c r="B6127" t="s">
        <v>19241</v>
      </c>
      <c r="C6127" t="s">
        <v>19242</v>
      </c>
      <c r="D6127" t="s">
        <v>187</v>
      </c>
      <c r="E6127" t="s">
        <v>188</v>
      </c>
    </row>
    <row r="6128" spans="1:5" hidden="1" x14ac:dyDescent="0.25">
      <c r="A6128" s="1" t="s">
        <v>19243</v>
      </c>
      <c r="B6128" t="s">
        <v>19244</v>
      </c>
      <c r="C6128" t="s">
        <v>19245</v>
      </c>
      <c r="D6128" t="s">
        <v>187</v>
      </c>
      <c r="E6128" t="s">
        <v>188</v>
      </c>
    </row>
    <row r="6129" spans="1:5" hidden="1" x14ac:dyDescent="0.25">
      <c r="A6129" s="1" t="s">
        <v>19246</v>
      </c>
      <c r="B6129" t="s">
        <v>19247</v>
      </c>
      <c r="C6129" t="s">
        <v>19248</v>
      </c>
      <c r="D6129" t="s">
        <v>187</v>
      </c>
      <c r="E6129" t="s">
        <v>188</v>
      </c>
    </row>
    <row r="6130" spans="1:5" hidden="1" x14ac:dyDescent="0.25">
      <c r="A6130" s="1" t="s">
        <v>19249</v>
      </c>
      <c r="B6130" t="s">
        <v>19250</v>
      </c>
      <c r="C6130" t="s">
        <v>19251</v>
      </c>
      <c r="D6130" t="s">
        <v>187</v>
      </c>
      <c r="E6130" t="s">
        <v>188</v>
      </c>
    </row>
    <row r="6131" spans="1:5" hidden="1" x14ac:dyDescent="0.25">
      <c r="A6131" s="1" t="s">
        <v>19252</v>
      </c>
      <c r="B6131" t="s">
        <v>19253</v>
      </c>
      <c r="C6131" t="s">
        <v>19254</v>
      </c>
      <c r="D6131" t="s">
        <v>187</v>
      </c>
      <c r="E6131" t="s">
        <v>188</v>
      </c>
    </row>
    <row r="6132" spans="1:5" hidden="1" x14ac:dyDescent="0.25">
      <c r="A6132" s="1" t="s">
        <v>19255</v>
      </c>
      <c r="B6132" t="s">
        <v>19256</v>
      </c>
      <c r="C6132" t="s">
        <v>19257</v>
      </c>
      <c r="D6132" t="s">
        <v>187</v>
      </c>
      <c r="E6132" t="s">
        <v>188</v>
      </c>
    </row>
    <row r="6133" spans="1:5" hidden="1" x14ac:dyDescent="0.25">
      <c r="A6133" s="1" t="s">
        <v>19258</v>
      </c>
      <c r="B6133" t="s">
        <v>19259</v>
      </c>
      <c r="C6133" t="s">
        <v>19260</v>
      </c>
      <c r="D6133" t="s">
        <v>187</v>
      </c>
      <c r="E6133" t="s">
        <v>188</v>
      </c>
    </row>
    <row r="6134" spans="1:5" hidden="1" x14ac:dyDescent="0.25">
      <c r="A6134" s="1" t="s">
        <v>19261</v>
      </c>
      <c r="B6134" t="s">
        <v>19262</v>
      </c>
      <c r="C6134" t="s">
        <v>19263</v>
      </c>
      <c r="D6134" t="s">
        <v>187</v>
      </c>
      <c r="E6134" t="s">
        <v>188</v>
      </c>
    </row>
    <row r="6135" spans="1:5" hidden="1" x14ac:dyDescent="0.25">
      <c r="A6135" s="1" t="s">
        <v>19264</v>
      </c>
      <c r="B6135" t="s">
        <v>19265</v>
      </c>
      <c r="C6135" t="s">
        <v>19266</v>
      </c>
      <c r="D6135" t="s">
        <v>187</v>
      </c>
      <c r="E6135" t="s">
        <v>188</v>
      </c>
    </row>
    <row r="6136" spans="1:5" hidden="1" x14ac:dyDescent="0.25">
      <c r="A6136" s="1" t="s">
        <v>19267</v>
      </c>
      <c r="B6136" t="s">
        <v>19268</v>
      </c>
      <c r="C6136" t="s">
        <v>19269</v>
      </c>
      <c r="D6136" t="s">
        <v>187</v>
      </c>
      <c r="E6136" t="s">
        <v>188</v>
      </c>
    </row>
    <row r="6137" spans="1:5" hidden="1" x14ac:dyDescent="0.25">
      <c r="A6137" s="1" t="s">
        <v>19270</v>
      </c>
      <c r="B6137" t="s">
        <v>19271</v>
      </c>
      <c r="C6137" t="s">
        <v>19272</v>
      </c>
      <c r="D6137" t="s">
        <v>187</v>
      </c>
      <c r="E6137" t="s">
        <v>188</v>
      </c>
    </row>
    <row r="6138" spans="1:5" hidden="1" x14ac:dyDescent="0.25">
      <c r="A6138" s="1" t="s">
        <v>19273</v>
      </c>
      <c r="B6138" t="s">
        <v>19274</v>
      </c>
      <c r="C6138" t="s">
        <v>19275</v>
      </c>
      <c r="D6138" t="s">
        <v>187</v>
      </c>
      <c r="E6138" t="s">
        <v>188</v>
      </c>
    </row>
    <row r="6139" spans="1:5" hidden="1" x14ac:dyDescent="0.25">
      <c r="A6139" s="1" t="s">
        <v>19276</v>
      </c>
      <c r="B6139" t="s">
        <v>19277</v>
      </c>
      <c r="C6139" t="s">
        <v>19278</v>
      </c>
      <c r="D6139" t="s">
        <v>187</v>
      </c>
      <c r="E6139" t="s">
        <v>188</v>
      </c>
    </row>
    <row r="6140" spans="1:5" hidden="1" x14ac:dyDescent="0.25">
      <c r="A6140" s="1" t="s">
        <v>19279</v>
      </c>
      <c r="B6140" t="s">
        <v>19280</v>
      </c>
      <c r="C6140" t="s">
        <v>19281</v>
      </c>
      <c r="D6140" t="s">
        <v>187</v>
      </c>
      <c r="E6140" t="s">
        <v>188</v>
      </c>
    </row>
    <row r="6141" spans="1:5" hidden="1" x14ac:dyDescent="0.25">
      <c r="A6141" s="1" t="s">
        <v>19282</v>
      </c>
      <c r="B6141" t="s">
        <v>19283</v>
      </c>
      <c r="C6141" t="s">
        <v>19284</v>
      </c>
      <c r="D6141" t="s">
        <v>187</v>
      </c>
      <c r="E6141" t="s">
        <v>188</v>
      </c>
    </row>
    <row r="6142" spans="1:5" hidden="1" x14ac:dyDescent="0.25">
      <c r="A6142" s="1" t="s">
        <v>19285</v>
      </c>
      <c r="B6142" t="s">
        <v>19286</v>
      </c>
      <c r="C6142" t="s">
        <v>19287</v>
      </c>
      <c r="D6142" t="s">
        <v>187</v>
      </c>
      <c r="E6142" t="s">
        <v>188</v>
      </c>
    </row>
    <row r="6143" spans="1:5" hidden="1" x14ac:dyDescent="0.25">
      <c r="A6143" s="1" t="s">
        <v>19288</v>
      </c>
      <c r="B6143" t="s">
        <v>19289</v>
      </c>
      <c r="C6143" t="s">
        <v>19290</v>
      </c>
      <c r="D6143" t="s">
        <v>187</v>
      </c>
      <c r="E6143" t="s">
        <v>188</v>
      </c>
    </row>
    <row r="6144" spans="1:5" hidden="1" x14ac:dyDescent="0.25">
      <c r="A6144" s="1" t="s">
        <v>19291</v>
      </c>
      <c r="B6144" t="s">
        <v>19292</v>
      </c>
      <c r="C6144" t="s">
        <v>19293</v>
      </c>
      <c r="D6144" t="s">
        <v>187</v>
      </c>
      <c r="E6144" t="s">
        <v>188</v>
      </c>
    </row>
    <row r="6145" spans="1:5" hidden="1" x14ac:dyDescent="0.25">
      <c r="A6145" s="1" t="s">
        <v>19294</v>
      </c>
      <c r="B6145" t="s">
        <v>19295</v>
      </c>
      <c r="C6145" t="s">
        <v>19296</v>
      </c>
      <c r="D6145" t="s">
        <v>187</v>
      </c>
      <c r="E6145" t="s">
        <v>188</v>
      </c>
    </row>
    <row r="6146" spans="1:5" hidden="1" x14ac:dyDescent="0.25">
      <c r="A6146" s="1" t="s">
        <v>19297</v>
      </c>
      <c r="B6146" t="s">
        <v>19298</v>
      </c>
      <c r="C6146" t="s">
        <v>19299</v>
      </c>
      <c r="D6146" t="s">
        <v>187</v>
      </c>
      <c r="E6146" t="s">
        <v>188</v>
      </c>
    </row>
    <row r="6147" spans="1:5" hidden="1" x14ac:dyDescent="0.25">
      <c r="A6147" s="1" t="s">
        <v>19300</v>
      </c>
      <c r="B6147" t="s">
        <v>19301</v>
      </c>
      <c r="C6147" t="s">
        <v>19302</v>
      </c>
      <c r="D6147" t="s">
        <v>187</v>
      </c>
      <c r="E6147" t="s">
        <v>188</v>
      </c>
    </row>
    <row r="6148" spans="1:5" hidden="1" x14ac:dyDescent="0.25">
      <c r="A6148" s="1" t="s">
        <v>19303</v>
      </c>
      <c r="B6148" t="s">
        <v>19304</v>
      </c>
      <c r="C6148" t="s">
        <v>19305</v>
      </c>
      <c r="D6148" t="s">
        <v>187</v>
      </c>
      <c r="E6148" t="s">
        <v>188</v>
      </c>
    </row>
    <row r="6149" spans="1:5" hidden="1" x14ac:dyDescent="0.25">
      <c r="A6149" s="1" t="s">
        <v>19306</v>
      </c>
      <c r="B6149" t="s">
        <v>19307</v>
      </c>
      <c r="C6149" t="s">
        <v>19308</v>
      </c>
      <c r="D6149" t="s">
        <v>187</v>
      </c>
      <c r="E6149" t="s">
        <v>188</v>
      </c>
    </row>
    <row r="6150" spans="1:5" hidden="1" x14ac:dyDescent="0.25">
      <c r="A6150" s="1" t="s">
        <v>19309</v>
      </c>
      <c r="B6150" t="s">
        <v>19310</v>
      </c>
      <c r="C6150" t="s">
        <v>19311</v>
      </c>
      <c r="D6150" t="s">
        <v>187</v>
      </c>
      <c r="E6150" t="s">
        <v>188</v>
      </c>
    </row>
    <row r="6151" spans="1:5" hidden="1" x14ac:dyDescent="0.25">
      <c r="A6151" s="1" t="s">
        <v>19312</v>
      </c>
      <c r="B6151" t="s">
        <v>19313</v>
      </c>
      <c r="C6151" t="s">
        <v>19314</v>
      </c>
      <c r="D6151" t="s">
        <v>187</v>
      </c>
      <c r="E6151" t="s">
        <v>188</v>
      </c>
    </row>
    <row r="6152" spans="1:5" hidden="1" x14ac:dyDescent="0.25">
      <c r="A6152" s="1" t="s">
        <v>19315</v>
      </c>
      <c r="B6152" t="s">
        <v>16118</v>
      </c>
      <c r="C6152" t="s">
        <v>19316</v>
      </c>
      <c r="D6152" t="s">
        <v>187</v>
      </c>
      <c r="E6152" t="s">
        <v>188</v>
      </c>
    </row>
    <row r="6153" spans="1:5" hidden="1" x14ac:dyDescent="0.25">
      <c r="A6153" s="1" t="s">
        <v>19317</v>
      </c>
      <c r="B6153" t="s">
        <v>19318</v>
      </c>
      <c r="C6153" t="s">
        <v>19319</v>
      </c>
      <c r="D6153" t="s">
        <v>187</v>
      </c>
      <c r="E6153" t="s">
        <v>188</v>
      </c>
    </row>
    <row r="6154" spans="1:5" hidden="1" x14ac:dyDescent="0.25">
      <c r="A6154" s="1" t="s">
        <v>19320</v>
      </c>
      <c r="B6154" t="s">
        <v>19321</v>
      </c>
      <c r="C6154" t="s">
        <v>19322</v>
      </c>
      <c r="D6154" t="s">
        <v>187</v>
      </c>
      <c r="E6154" t="s">
        <v>188</v>
      </c>
    </row>
    <row r="6155" spans="1:5" hidden="1" x14ac:dyDescent="0.25">
      <c r="A6155" s="1" t="s">
        <v>19323</v>
      </c>
      <c r="B6155" t="s">
        <v>19324</v>
      </c>
      <c r="C6155" t="s">
        <v>19325</v>
      </c>
      <c r="D6155" t="s">
        <v>187</v>
      </c>
      <c r="E6155" t="s">
        <v>188</v>
      </c>
    </row>
    <row r="6156" spans="1:5" hidden="1" x14ac:dyDescent="0.25">
      <c r="A6156" s="1" t="s">
        <v>19326</v>
      </c>
      <c r="B6156" t="s">
        <v>19327</v>
      </c>
      <c r="C6156" t="s">
        <v>19328</v>
      </c>
      <c r="D6156" t="s">
        <v>187</v>
      </c>
      <c r="E6156" t="s">
        <v>188</v>
      </c>
    </row>
    <row r="6157" spans="1:5" hidden="1" x14ac:dyDescent="0.25">
      <c r="A6157" s="1" t="s">
        <v>19329</v>
      </c>
      <c r="B6157" t="s">
        <v>19330</v>
      </c>
      <c r="C6157" t="s">
        <v>19331</v>
      </c>
      <c r="D6157" t="s">
        <v>187</v>
      </c>
      <c r="E6157" t="s">
        <v>188</v>
      </c>
    </row>
    <row r="6158" spans="1:5" hidden="1" x14ac:dyDescent="0.25">
      <c r="A6158" s="1" t="s">
        <v>19332</v>
      </c>
      <c r="B6158" t="s">
        <v>19333</v>
      </c>
      <c r="C6158" t="s">
        <v>19334</v>
      </c>
      <c r="D6158" t="s">
        <v>187</v>
      </c>
      <c r="E6158" t="s">
        <v>188</v>
      </c>
    </row>
    <row r="6159" spans="1:5" hidden="1" x14ac:dyDescent="0.25">
      <c r="A6159" s="1" t="s">
        <v>19335</v>
      </c>
      <c r="B6159" t="s">
        <v>19336</v>
      </c>
      <c r="C6159" t="s">
        <v>19337</v>
      </c>
      <c r="D6159" t="s">
        <v>187</v>
      </c>
      <c r="E6159" t="s">
        <v>188</v>
      </c>
    </row>
    <row r="6160" spans="1:5" hidden="1" x14ac:dyDescent="0.25">
      <c r="A6160" s="1" t="s">
        <v>19338</v>
      </c>
      <c r="B6160" t="s">
        <v>19339</v>
      </c>
      <c r="C6160" t="s">
        <v>19340</v>
      </c>
      <c r="D6160" t="s">
        <v>187</v>
      </c>
      <c r="E6160" t="s">
        <v>188</v>
      </c>
    </row>
    <row r="6161" spans="1:5" hidden="1" x14ac:dyDescent="0.25">
      <c r="A6161" s="1" t="s">
        <v>19341</v>
      </c>
      <c r="B6161" t="s">
        <v>19342</v>
      </c>
      <c r="C6161" t="s">
        <v>19343</v>
      </c>
      <c r="D6161" t="s">
        <v>187</v>
      </c>
      <c r="E6161" t="s">
        <v>188</v>
      </c>
    </row>
    <row r="6162" spans="1:5" hidden="1" x14ac:dyDescent="0.25">
      <c r="A6162" s="1" t="s">
        <v>19344</v>
      </c>
      <c r="B6162" t="s">
        <v>19345</v>
      </c>
      <c r="C6162" t="s">
        <v>19346</v>
      </c>
      <c r="D6162" t="s">
        <v>187</v>
      </c>
      <c r="E6162" t="s">
        <v>188</v>
      </c>
    </row>
    <row r="6163" spans="1:5" hidden="1" x14ac:dyDescent="0.25">
      <c r="A6163" s="1" t="s">
        <v>19347</v>
      </c>
      <c r="B6163" t="s">
        <v>19348</v>
      </c>
      <c r="C6163" t="s">
        <v>19349</v>
      </c>
      <c r="D6163" t="s">
        <v>187</v>
      </c>
      <c r="E6163" t="s">
        <v>188</v>
      </c>
    </row>
    <row r="6164" spans="1:5" hidden="1" x14ac:dyDescent="0.25">
      <c r="A6164" s="1" t="s">
        <v>19350</v>
      </c>
      <c r="B6164" t="s">
        <v>19351</v>
      </c>
      <c r="C6164" t="s">
        <v>19352</v>
      </c>
      <c r="D6164" t="s">
        <v>187</v>
      </c>
      <c r="E6164" t="s">
        <v>188</v>
      </c>
    </row>
    <row r="6165" spans="1:5" hidden="1" x14ac:dyDescent="0.25">
      <c r="A6165" s="1" t="s">
        <v>19353</v>
      </c>
      <c r="B6165" t="s">
        <v>19354</v>
      </c>
      <c r="C6165" t="s">
        <v>19355</v>
      </c>
      <c r="D6165" t="s">
        <v>187</v>
      </c>
      <c r="E6165" t="s">
        <v>188</v>
      </c>
    </row>
    <row r="6166" spans="1:5" hidden="1" x14ac:dyDescent="0.25">
      <c r="A6166" s="1" t="s">
        <v>19356</v>
      </c>
      <c r="B6166" t="s">
        <v>19357</v>
      </c>
      <c r="C6166" t="s">
        <v>19358</v>
      </c>
      <c r="D6166" t="s">
        <v>187</v>
      </c>
      <c r="E6166" t="s">
        <v>188</v>
      </c>
    </row>
    <row r="6167" spans="1:5" hidden="1" x14ac:dyDescent="0.25">
      <c r="A6167" s="1" t="s">
        <v>19359</v>
      </c>
      <c r="B6167" t="s">
        <v>19360</v>
      </c>
      <c r="C6167" t="s">
        <v>19361</v>
      </c>
      <c r="D6167" t="s">
        <v>187</v>
      </c>
      <c r="E6167" t="s">
        <v>188</v>
      </c>
    </row>
    <row r="6168" spans="1:5" hidden="1" x14ac:dyDescent="0.25">
      <c r="A6168" s="1" t="s">
        <v>19362</v>
      </c>
      <c r="B6168" t="s">
        <v>19363</v>
      </c>
      <c r="C6168" t="s">
        <v>19364</v>
      </c>
      <c r="D6168" t="s">
        <v>187</v>
      </c>
      <c r="E6168" t="s">
        <v>188</v>
      </c>
    </row>
    <row r="6169" spans="1:5" hidden="1" x14ac:dyDescent="0.25">
      <c r="A6169" s="1" t="s">
        <v>19365</v>
      </c>
      <c r="B6169" t="s">
        <v>19366</v>
      </c>
      <c r="C6169" t="s">
        <v>19367</v>
      </c>
      <c r="D6169" t="s">
        <v>187</v>
      </c>
      <c r="E6169" t="s">
        <v>188</v>
      </c>
    </row>
    <row r="6170" spans="1:5" hidden="1" x14ac:dyDescent="0.25">
      <c r="A6170" s="1" t="s">
        <v>19368</v>
      </c>
      <c r="B6170" t="s">
        <v>19369</v>
      </c>
      <c r="C6170" t="s">
        <v>19370</v>
      </c>
      <c r="D6170" t="s">
        <v>187</v>
      </c>
      <c r="E6170" t="s">
        <v>188</v>
      </c>
    </row>
    <row r="6171" spans="1:5" hidden="1" x14ac:dyDescent="0.25">
      <c r="A6171" s="1" t="s">
        <v>19371</v>
      </c>
      <c r="B6171" t="s">
        <v>19372</v>
      </c>
      <c r="C6171" t="s">
        <v>19373</v>
      </c>
      <c r="D6171" t="s">
        <v>187</v>
      </c>
      <c r="E6171" t="s">
        <v>188</v>
      </c>
    </row>
    <row r="6172" spans="1:5" hidden="1" x14ac:dyDescent="0.25">
      <c r="A6172" s="1" t="s">
        <v>19374</v>
      </c>
      <c r="B6172" t="s">
        <v>19375</v>
      </c>
      <c r="C6172" t="s">
        <v>19376</v>
      </c>
      <c r="D6172" t="s">
        <v>187</v>
      </c>
      <c r="E6172" t="s">
        <v>188</v>
      </c>
    </row>
    <row r="6173" spans="1:5" hidden="1" x14ac:dyDescent="0.25">
      <c r="A6173" s="1" t="s">
        <v>19377</v>
      </c>
      <c r="B6173" t="s">
        <v>19378</v>
      </c>
      <c r="C6173" t="s">
        <v>19379</v>
      </c>
      <c r="D6173" t="s">
        <v>187</v>
      </c>
      <c r="E6173" t="s">
        <v>188</v>
      </c>
    </row>
    <row r="6174" spans="1:5" hidden="1" x14ac:dyDescent="0.25">
      <c r="A6174" s="1" t="s">
        <v>19380</v>
      </c>
      <c r="B6174" t="s">
        <v>19381</v>
      </c>
      <c r="C6174" t="s">
        <v>19382</v>
      </c>
      <c r="D6174" t="s">
        <v>187</v>
      </c>
      <c r="E6174" t="s">
        <v>188</v>
      </c>
    </row>
    <row r="6175" spans="1:5" hidden="1" x14ac:dyDescent="0.25">
      <c r="A6175" s="1" t="s">
        <v>19383</v>
      </c>
      <c r="B6175" t="s">
        <v>19384</v>
      </c>
      <c r="C6175" t="s">
        <v>19385</v>
      </c>
      <c r="D6175" t="s">
        <v>187</v>
      </c>
      <c r="E6175" t="s">
        <v>188</v>
      </c>
    </row>
    <row r="6176" spans="1:5" hidden="1" x14ac:dyDescent="0.25">
      <c r="A6176" s="1" t="s">
        <v>19386</v>
      </c>
      <c r="B6176" t="s">
        <v>19387</v>
      </c>
      <c r="C6176" t="s">
        <v>19388</v>
      </c>
      <c r="D6176" t="s">
        <v>187</v>
      </c>
      <c r="E6176" t="s">
        <v>188</v>
      </c>
    </row>
    <row r="6177" spans="1:5" hidden="1" x14ac:dyDescent="0.25">
      <c r="A6177" s="1" t="s">
        <v>19389</v>
      </c>
      <c r="B6177" t="s">
        <v>19390</v>
      </c>
      <c r="C6177" t="s">
        <v>19391</v>
      </c>
      <c r="D6177" t="s">
        <v>187</v>
      </c>
      <c r="E6177" t="s">
        <v>188</v>
      </c>
    </row>
    <row r="6178" spans="1:5" hidden="1" x14ac:dyDescent="0.25">
      <c r="A6178" s="1" t="s">
        <v>19392</v>
      </c>
      <c r="B6178" t="s">
        <v>19393</v>
      </c>
      <c r="C6178" t="s">
        <v>19394</v>
      </c>
      <c r="D6178" t="s">
        <v>187</v>
      </c>
      <c r="E6178" t="s">
        <v>188</v>
      </c>
    </row>
    <row r="6179" spans="1:5" hidden="1" x14ac:dyDescent="0.25">
      <c r="A6179" s="1" t="s">
        <v>19395</v>
      </c>
      <c r="B6179" t="s">
        <v>19396</v>
      </c>
      <c r="C6179" t="s">
        <v>19397</v>
      </c>
      <c r="D6179" t="s">
        <v>187</v>
      </c>
      <c r="E6179" t="s">
        <v>188</v>
      </c>
    </row>
    <row r="6180" spans="1:5" hidden="1" x14ac:dyDescent="0.25">
      <c r="A6180" s="1" t="s">
        <v>19398</v>
      </c>
      <c r="B6180" t="s">
        <v>19399</v>
      </c>
      <c r="C6180" t="s">
        <v>19400</v>
      </c>
      <c r="D6180" t="s">
        <v>187</v>
      </c>
      <c r="E6180" t="s">
        <v>188</v>
      </c>
    </row>
    <row r="6181" spans="1:5" hidden="1" x14ac:dyDescent="0.25">
      <c r="A6181" s="1" t="s">
        <v>19401</v>
      </c>
      <c r="B6181" t="s">
        <v>19402</v>
      </c>
      <c r="C6181" t="s">
        <v>19403</v>
      </c>
      <c r="D6181" t="s">
        <v>187</v>
      </c>
      <c r="E6181" t="s">
        <v>188</v>
      </c>
    </row>
    <row r="6182" spans="1:5" hidden="1" x14ac:dyDescent="0.25">
      <c r="A6182" s="1" t="s">
        <v>19404</v>
      </c>
      <c r="B6182" t="s">
        <v>19405</v>
      </c>
      <c r="C6182" t="s">
        <v>19406</v>
      </c>
      <c r="D6182" t="s">
        <v>187</v>
      </c>
      <c r="E6182" t="s">
        <v>188</v>
      </c>
    </row>
    <row r="6183" spans="1:5" hidden="1" x14ac:dyDescent="0.25">
      <c r="A6183" s="1" t="s">
        <v>19407</v>
      </c>
      <c r="B6183" t="s">
        <v>19408</v>
      </c>
      <c r="C6183" t="s">
        <v>19409</v>
      </c>
      <c r="D6183" t="s">
        <v>187</v>
      </c>
      <c r="E6183" t="s">
        <v>188</v>
      </c>
    </row>
    <row r="6184" spans="1:5" hidden="1" x14ac:dyDescent="0.25">
      <c r="A6184" s="1" t="s">
        <v>19410</v>
      </c>
      <c r="B6184" t="s">
        <v>19411</v>
      </c>
      <c r="C6184" t="s">
        <v>19412</v>
      </c>
      <c r="D6184" t="s">
        <v>187</v>
      </c>
      <c r="E6184" t="s">
        <v>188</v>
      </c>
    </row>
    <row r="6185" spans="1:5" hidden="1" x14ac:dyDescent="0.25">
      <c r="A6185" s="1" t="s">
        <v>19413</v>
      </c>
      <c r="B6185" t="s">
        <v>19414</v>
      </c>
      <c r="C6185" t="s">
        <v>19415</v>
      </c>
      <c r="D6185" t="s">
        <v>187</v>
      </c>
      <c r="E6185" t="s">
        <v>188</v>
      </c>
    </row>
    <row r="6186" spans="1:5" hidden="1" x14ac:dyDescent="0.25">
      <c r="A6186" s="1" t="s">
        <v>19416</v>
      </c>
      <c r="B6186" t="s">
        <v>19417</v>
      </c>
      <c r="C6186" t="s">
        <v>19418</v>
      </c>
      <c r="D6186" t="s">
        <v>187</v>
      </c>
      <c r="E6186" t="s">
        <v>188</v>
      </c>
    </row>
    <row r="6187" spans="1:5" hidden="1" x14ac:dyDescent="0.25">
      <c r="A6187" s="1" t="s">
        <v>19419</v>
      </c>
      <c r="B6187" t="s">
        <v>19420</v>
      </c>
      <c r="C6187" t="s">
        <v>19421</v>
      </c>
      <c r="D6187" t="s">
        <v>187</v>
      </c>
      <c r="E6187" t="s">
        <v>188</v>
      </c>
    </row>
    <row r="6188" spans="1:5" hidden="1" x14ac:dyDescent="0.25">
      <c r="A6188" s="1" t="s">
        <v>19422</v>
      </c>
      <c r="B6188" t="s">
        <v>19423</v>
      </c>
      <c r="C6188" t="s">
        <v>19424</v>
      </c>
      <c r="D6188" t="s">
        <v>187</v>
      </c>
      <c r="E6188" t="s">
        <v>188</v>
      </c>
    </row>
    <row r="6189" spans="1:5" hidden="1" x14ac:dyDescent="0.25">
      <c r="A6189" s="1" t="s">
        <v>19425</v>
      </c>
      <c r="B6189" t="s">
        <v>19426</v>
      </c>
      <c r="C6189" t="s">
        <v>19427</v>
      </c>
      <c r="D6189" t="s">
        <v>187</v>
      </c>
      <c r="E6189" t="s">
        <v>188</v>
      </c>
    </row>
    <row r="6190" spans="1:5" hidden="1" x14ac:dyDescent="0.25">
      <c r="A6190" s="1" t="s">
        <v>19428</v>
      </c>
      <c r="B6190" t="s">
        <v>19429</v>
      </c>
      <c r="C6190" t="s">
        <v>19430</v>
      </c>
      <c r="D6190" t="s">
        <v>187</v>
      </c>
      <c r="E6190" t="s">
        <v>188</v>
      </c>
    </row>
    <row r="6191" spans="1:5" hidden="1" x14ac:dyDescent="0.25">
      <c r="A6191" s="1" t="s">
        <v>19431</v>
      </c>
      <c r="B6191" t="s">
        <v>19432</v>
      </c>
      <c r="C6191" t="s">
        <v>19433</v>
      </c>
      <c r="D6191" t="s">
        <v>187</v>
      </c>
      <c r="E6191" t="s">
        <v>188</v>
      </c>
    </row>
    <row r="6192" spans="1:5" hidden="1" x14ac:dyDescent="0.25">
      <c r="A6192" s="1" t="s">
        <v>19434</v>
      </c>
      <c r="B6192" t="s">
        <v>19435</v>
      </c>
      <c r="C6192" t="s">
        <v>19436</v>
      </c>
      <c r="D6192" t="s">
        <v>187</v>
      </c>
      <c r="E6192" t="s">
        <v>188</v>
      </c>
    </row>
    <row r="6193" spans="1:5" hidden="1" x14ac:dyDescent="0.25">
      <c r="A6193" s="1" t="s">
        <v>19437</v>
      </c>
      <c r="B6193" t="s">
        <v>16154</v>
      </c>
      <c r="C6193" t="s">
        <v>19438</v>
      </c>
      <c r="D6193" t="s">
        <v>187</v>
      </c>
      <c r="E6193" t="s">
        <v>188</v>
      </c>
    </row>
    <row r="6194" spans="1:5" hidden="1" x14ac:dyDescent="0.25">
      <c r="A6194" s="1" t="s">
        <v>19439</v>
      </c>
      <c r="B6194" t="s">
        <v>19440</v>
      </c>
      <c r="C6194" t="s">
        <v>19441</v>
      </c>
      <c r="D6194" t="s">
        <v>187</v>
      </c>
      <c r="E6194" t="s">
        <v>188</v>
      </c>
    </row>
    <row r="6195" spans="1:5" hidden="1" x14ac:dyDescent="0.25">
      <c r="A6195" s="1" t="s">
        <v>19442</v>
      </c>
      <c r="B6195" t="s">
        <v>19443</v>
      </c>
      <c r="C6195" t="s">
        <v>19444</v>
      </c>
      <c r="D6195" t="s">
        <v>187</v>
      </c>
      <c r="E6195" t="s">
        <v>188</v>
      </c>
    </row>
    <row r="6196" spans="1:5" hidden="1" x14ac:dyDescent="0.25">
      <c r="A6196" s="1" t="s">
        <v>19445</v>
      </c>
      <c r="B6196" t="s">
        <v>19446</v>
      </c>
      <c r="C6196" t="s">
        <v>19447</v>
      </c>
      <c r="D6196" t="s">
        <v>187</v>
      </c>
      <c r="E6196" t="s">
        <v>188</v>
      </c>
    </row>
    <row r="6197" spans="1:5" hidden="1" x14ac:dyDescent="0.25">
      <c r="A6197" s="1" t="s">
        <v>19448</v>
      </c>
      <c r="B6197" t="s">
        <v>19449</v>
      </c>
      <c r="C6197" t="s">
        <v>19450</v>
      </c>
      <c r="D6197" t="s">
        <v>187</v>
      </c>
      <c r="E6197" t="s">
        <v>188</v>
      </c>
    </row>
    <row r="6198" spans="1:5" hidden="1" x14ac:dyDescent="0.25">
      <c r="A6198" s="1" t="s">
        <v>19451</v>
      </c>
      <c r="B6198" t="s">
        <v>19452</v>
      </c>
      <c r="C6198" t="s">
        <v>19453</v>
      </c>
      <c r="D6198" t="s">
        <v>187</v>
      </c>
      <c r="E6198" t="s">
        <v>188</v>
      </c>
    </row>
    <row r="6199" spans="1:5" hidden="1" x14ac:dyDescent="0.25">
      <c r="A6199" s="1" t="s">
        <v>19454</v>
      </c>
      <c r="B6199" t="s">
        <v>19455</v>
      </c>
      <c r="C6199" t="s">
        <v>19456</v>
      </c>
      <c r="D6199" t="s">
        <v>187</v>
      </c>
      <c r="E6199" t="s">
        <v>188</v>
      </c>
    </row>
    <row r="6200" spans="1:5" hidden="1" x14ac:dyDescent="0.25">
      <c r="A6200" s="1" t="s">
        <v>19457</v>
      </c>
      <c r="B6200" t="s">
        <v>19458</v>
      </c>
      <c r="C6200" t="s">
        <v>19459</v>
      </c>
      <c r="D6200" t="s">
        <v>187</v>
      </c>
      <c r="E6200" t="s">
        <v>188</v>
      </c>
    </row>
    <row r="6201" spans="1:5" hidden="1" x14ac:dyDescent="0.25">
      <c r="A6201" s="1" t="s">
        <v>19460</v>
      </c>
      <c r="B6201" t="s">
        <v>19461</v>
      </c>
      <c r="C6201" t="s">
        <v>19462</v>
      </c>
      <c r="D6201" t="s">
        <v>187</v>
      </c>
      <c r="E6201" t="s">
        <v>188</v>
      </c>
    </row>
    <row r="6202" spans="1:5" hidden="1" x14ac:dyDescent="0.25">
      <c r="A6202" s="1" t="s">
        <v>19463</v>
      </c>
      <c r="B6202" t="s">
        <v>1651</v>
      </c>
      <c r="C6202" t="s">
        <v>19464</v>
      </c>
      <c r="D6202" t="s">
        <v>187</v>
      </c>
      <c r="E6202" t="s">
        <v>188</v>
      </c>
    </row>
    <row r="6203" spans="1:5" hidden="1" x14ac:dyDescent="0.25">
      <c r="A6203" s="1" t="s">
        <v>19465</v>
      </c>
      <c r="B6203" t="s">
        <v>3297</v>
      </c>
      <c r="C6203" t="s">
        <v>19466</v>
      </c>
      <c r="D6203" t="s">
        <v>187</v>
      </c>
      <c r="E6203" t="s">
        <v>188</v>
      </c>
    </row>
    <row r="6204" spans="1:5" hidden="1" x14ac:dyDescent="0.25">
      <c r="A6204" s="1" t="s">
        <v>19467</v>
      </c>
      <c r="B6204" t="s">
        <v>19468</v>
      </c>
      <c r="C6204" t="s">
        <v>19469</v>
      </c>
      <c r="D6204" t="s">
        <v>187</v>
      </c>
      <c r="E6204" t="s">
        <v>188</v>
      </c>
    </row>
    <row r="6205" spans="1:5" hidden="1" x14ac:dyDescent="0.25">
      <c r="A6205" s="1" t="s">
        <v>19470</v>
      </c>
      <c r="B6205" t="s">
        <v>19471</v>
      </c>
      <c r="C6205" t="s">
        <v>19472</v>
      </c>
      <c r="D6205" t="s">
        <v>187</v>
      </c>
      <c r="E6205" t="s">
        <v>188</v>
      </c>
    </row>
    <row r="6206" spans="1:5" hidden="1" x14ac:dyDescent="0.25">
      <c r="A6206" s="1" t="s">
        <v>19473</v>
      </c>
      <c r="B6206" t="s">
        <v>19474</v>
      </c>
      <c r="C6206" t="s">
        <v>19475</v>
      </c>
      <c r="D6206" t="s">
        <v>187</v>
      </c>
      <c r="E6206" t="s">
        <v>188</v>
      </c>
    </row>
    <row r="6207" spans="1:5" hidden="1" x14ac:dyDescent="0.25">
      <c r="A6207" s="1" t="s">
        <v>19476</v>
      </c>
      <c r="B6207" t="s">
        <v>19477</v>
      </c>
      <c r="C6207" t="s">
        <v>19478</v>
      </c>
      <c r="D6207" t="s">
        <v>187</v>
      </c>
      <c r="E6207" t="s">
        <v>188</v>
      </c>
    </row>
    <row r="6208" spans="1:5" hidden="1" x14ac:dyDescent="0.25">
      <c r="A6208" s="1" t="s">
        <v>19479</v>
      </c>
      <c r="B6208" t="s">
        <v>19480</v>
      </c>
      <c r="C6208" t="s">
        <v>19481</v>
      </c>
      <c r="D6208" t="s">
        <v>187</v>
      </c>
      <c r="E6208" t="s">
        <v>188</v>
      </c>
    </row>
    <row r="6209" spans="1:5" hidden="1" x14ac:dyDescent="0.25">
      <c r="A6209" s="1" t="s">
        <v>19482</v>
      </c>
      <c r="B6209" t="s">
        <v>19483</v>
      </c>
      <c r="C6209" t="s">
        <v>19484</v>
      </c>
      <c r="D6209" t="s">
        <v>187</v>
      </c>
      <c r="E6209" t="s">
        <v>188</v>
      </c>
    </row>
    <row r="6210" spans="1:5" hidden="1" x14ac:dyDescent="0.25">
      <c r="A6210" s="1" t="s">
        <v>19485</v>
      </c>
      <c r="B6210" t="s">
        <v>19486</v>
      </c>
      <c r="C6210" t="s">
        <v>19487</v>
      </c>
      <c r="D6210" t="s">
        <v>187</v>
      </c>
      <c r="E6210" t="s">
        <v>188</v>
      </c>
    </row>
    <row r="6211" spans="1:5" hidden="1" x14ac:dyDescent="0.25">
      <c r="A6211" s="1" t="s">
        <v>19488</v>
      </c>
      <c r="B6211" t="s">
        <v>19489</v>
      </c>
      <c r="C6211" t="s">
        <v>19490</v>
      </c>
      <c r="D6211" t="s">
        <v>187</v>
      </c>
      <c r="E6211" t="s">
        <v>188</v>
      </c>
    </row>
    <row r="6212" spans="1:5" hidden="1" x14ac:dyDescent="0.25">
      <c r="A6212" s="1" t="s">
        <v>19491</v>
      </c>
      <c r="B6212" t="s">
        <v>19492</v>
      </c>
      <c r="C6212" t="s">
        <v>19493</v>
      </c>
      <c r="D6212" t="s">
        <v>187</v>
      </c>
      <c r="E6212" t="s">
        <v>188</v>
      </c>
    </row>
    <row r="6213" spans="1:5" hidden="1" x14ac:dyDescent="0.25">
      <c r="A6213" s="1" t="s">
        <v>19494</v>
      </c>
      <c r="B6213" t="s">
        <v>19495</v>
      </c>
      <c r="C6213" t="s">
        <v>19496</v>
      </c>
      <c r="D6213" t="s">
        <v>187</v>
      </c>
      <c r="E6213" t="s">
        <v>188</v>
      </c>
    </row>
    <row r="6214" spans="1:5" hidden="1" x14ac:dyDescent="0.25">
      <c r="A6214" s="1" t="s">
        <v>19497</v>
      </c>
      <c r="B6214" t="s">
        <v>19498</v>
      </c>
      <c r="C6214" t="s">
        <v>19499</v>
      </c>
      <c r="D6214" t="s">
        <v>187</v>
      </c>
      <c r="E6214" t="s">
        <v>188</v>
      </c>
    </row>
    <row r="6215" spans="1:5" hidden="1" x14ac:dyDescent="0.25">
      <c r="A6215" s="1" t="s">
        <v>19500</v>
      </c>
      <c r="B6215" t="s">
        <v>19501</v>
      </c>
      <c r="C6215" t="s">
        <v>19502</v>
      </c>
      <c r="D6215" t="s">
        <v>187</v>
      </c>
      <c r="E6215" t="s">
        <v>188</v>
      </c>
    </row>
    <row r="6216" spans="1:5" hidden="1" x14ac:dyDescent="0.25">
      <c r="A6216" s="1" t="s">
        <v>19503</v>
      </c>
      <c r="B6216" t="s">
        <v>19504</v>
      </c>
      <c r="C6216" t="s">
        <v>19505</v>
      </c>
      <c r="D6216" t="s">
        <v>187</v>
      </c>
      <c r="E6216" t="s">
        <v>188</v>
      </c>
    </row>
    <row r="6217" spans="1:5" hidden="1" x14ac:dyDescent="0.25">
      <c r="A6217" s="1" t="s">
        <v>19506</v>
      </c>
      <c r="B6217" t="s">
        <v>19507</v>
      </c>
      <c r="C6217" t="s">
        <v>19508</v>
      </c>
      <c r="D6217" t="s">
        <v>187</v>
      </c>
      <c r="E6217" t="s">
        <v>188</v>
      </c>
    </row>
    <row r="6218" spans="1:5" hidden="1" x14ac:dyDescent="0.25">
      <c r="A6218" s="1" t="s">
        <v>19509</v>
      </c>
      <c r="B6218" t="s">
        <v>19510</v>
      </c>
      <c r="C6218" t="s">
        <v>19511</v>
      </c>
      <c r="D6218" t="s">
        <v>187</v>
      </c>
      <c r="E6218" t="s">
        <v>188</v>
      </c>
    </row>
    <row r="6219" spans="1:5" hidden="1" x14ac:dyDescent="0.25">
      <c r="A6219" s="1" t="s">
        <v>19512</v>
      </c>
      <c r="B6219" t="s">
        <v>19513</v>
      </c>
      <c r="C6219" t="s">
        <v>19514</v>
      </c>
      <c r="D6219" t="s">
        <v>187</v>
      </c>
      <c r="E6219" t="s">
        <v>188</v>
      </c>
    </row>
    <row r="6220" spans="1:5" hidden="1" x14ac:dyDescent="0.25">
      <c r="A6220" s="1" t="s">
        <v>19515</v>
      </c>
      <c r="B6220" t="s">
        <v>19516</v>
      </c>
      <c r="C6220" t="s">
        <v>19517</v>
      </c>
      <c r="D6220" t="s">
        <v>187</v>
      </c>
      <c r="E6220" t="s">
        <v>188</v>
      </c>
    </row>
    <row r="6221" spans="1:5" hidden="1" x14ac:dyDescent="0.25">
      <c r="A6221" s="1" t="s">
        <v>19518</v>
      </c>
      <c r="B6221" t="s">
        <v>19519</v>
      </c>
      <c r="C6221" t="s">
        <v>19520</v>
      </c>
      <c r="D6221" t="s">
        <v>187</v>
      </c>
      <c r="E6221" t="s">
        <v>188</v>
      </c>
    </row>
    <row r="6222" spans="1:5" hidden="1" x14ac:dyDescent="0.25">
      <c r="A6222" s="1" t="s">
        <v>19521</v>
      </c>
      <c r="B6222" t="s">
        <v>19522</v>
      </c>
      <c r="C6222" t="s">
        <v>19523</v>
      </c>
      <c r="D6222" t="s">
        <v>187</v>
      </c>
      <c r="E6222" t="s">
        <v>188</v>
      </c>
    </row>
    <row r="6223" spans="1:5" hidden="1" x14ac:dyDescent="0.25">
      <c r="A6223" s="1" t="s">
        <v>19524</v>
      </c>
      <c r="B6223" t="s">
        <v>19525</v>
      </c>
      <c r="C6223" t="s">
        <v>19526</v>
      </c>
      <c r="D6223" t="s">
        <v>187</v>
      </c>
      <c r="E6223" t="s">
        <v>188</v>
      </c>
    </row>
    <row r="6224" spans="1:5" hidden="1" x14ac:dyDescent="0.25">
      <c r="A6224" s="1" t="s">
        <v>19527</v>
      </c>
      <c r="B6224" t="s">
        <v>19528</v>
      </c>
      <c r="C6224" t="s">
        <v>19529</v>
      </c>
      <c r="D6224" t="s">
        <v>187</v>
      </c>
      <c r="E6224" t="s">
        <v>188</v>
      </c>
    </row>
    <row r="6225" spans="1:5" hidden="1" x14ac:dyDescent="0.25">
      <c r="A6225" s="1" t="s">
        <v>19530</v>
      </c>
      <c r="B6225" t="s">
        <v>19531</v>
      </c>
      <c r="C6225" t="s">
        <v>19532</v>
      </c>
      <c r="D6225" t="s">
        <v>187</v>
      </c>
      <c r="E6225" t="s">
        <v>188</v>
      </c>
    </row>
    <row r="6226" spans="1:5" hidden="1" x14ac:dyDescent="0.25">
      <c r="A6226" s="1" t="s">
        <v>19533</v>
      </c>
      <c r="B6226" t="s">
        <v>19534</v>
      </c>
      <c r="C6226" t="s">
        <v>19535</v>
      </c>
      <c r="D6226" t="s">
        <v>187</v>
      </c>
      <c r="E6226" t="s">
        <v>188</v>
      </c>
    </row>
    <row r="6227" spans="1:5" hidden="1" x14ac:dyDescent="0.25">
      <c r="A6227" s="1" t="s">
        <v>19536</v>
      </c>
      <c r="B6227" t="s">
        <v>19537</v>
      </c>
      <c r="C6227" t="s">
        <v>19538</v>
      </c>
      <c r="D6227" t="s">
        <v>187</v>
      </c>
      <c r="E6227" t="s">
        <v>188</v>
      </c>
    </row>
    <row r="6228" spans="1:5" hidden="1" x14ac:dyDescent="0.25">
      <c r="A6228" s="1" t="s">
        <v>19539</v>
      </c>
      <c r="B6228" t="s">
        <v>19540</v>
      </c>
      <c r="C6228" t="s">
        <v>19541</v>
      </c>
      <c r="D6228" t="s">
        <v>187</v>
      </c>
      <c r="E6228" t="s">
        <v>188</v>
      </c>
    </row>
    <row r="6229" spans="1:5" hidden="1" x14ac:dyDescent="0.25">
      <c r="A6229" s="1" t="s">
        <v>19542</v>
      </c>
      <c r="B6229" t="s">
        <v>19543</v>
      </c>
      <c r="C6229" t="s">
        <v>19544</v>
      </c>
      <c r="D6229" t="s">
        <v>187</v>
      </c>
      <c r="E6229" t="s">
        <v>188</v>
      </c>
    </row>
    <row r="6230" spans="1:5" hidden="1" x14ac:dyDescent="0.25">
      <c r="A6230" s="1" t="s">
        <v>19545</v>
      </c>
      <c r="B6230" t="s">
        <v>19546</v>
      </c>
      <c r="C6230" t="s">
        <v>19547</v>
      </c>
      <c r="D6230" t="s">
        <v>187</v>
      </c>
      <c r="E6230" t="s">
        <v>188</v>
      </c>
    </row>
    <row r="6231" spans="1:5" hidden="1" x14ac:dyDescent="0.25">
      <c r="A6231" s="1" t="s">
        <v>19548</v>
      </c>
      <c r="B6231" t="s">
        <v>19549</v>
      </c>
      <c r="C6231" t="s">
        <v>19550</v>
      </c>
      <c r="D6231" t="s">
        <v>187</v>
      </c>
      <c r="E6231" t="s">
        <v>188</v>
      </c>
    </row>
    <row r="6232" spans="1:5" hidden="1" x14ac:dyDescent="0.25">
      <c r="A6232" s="1" t="s">
        <v>19551</v>
      </c>
      <c r="B6232" t="s">
        <v>19552</v>
      </c>
      <c r="C6232" t="s">
        <v>19553</v>
      </c>
      <c r="D6232" t="s">
        <v>187</v>
      </c>
      <c r="E6232" t="s">
        <v>188</v>
      </c>
    </row>
    <row r="6233" spans="1:5" hidden="1" x14ac:dyDescent="0.25">
      <c r="A6233" s="1" t="s">
        <v>19554</v>
      </c>
      <c r="B6233" t="s">
        <v>19555</v>
      </c>
      <c r="C6233" t="s">
        <v>19556</v>
      </c>
      <c r="D6233" t="s">
        <v>187</v>
      </c>
      <c r="E6233" t="s">
        <v>188</v>
      </c>
    </row>
    <row r="6234" spans="1:5" hidden="1" x14ac:dyDescent="0.25">
      <c r="A6234" s="1" t="s">
        <v>19557</v>
      </c>
      <c r="B6234" t="s">
        <v>19558</v>
      </c>
      <c r="C6234" t="s">
        <v>19559</v>
      </c>
      <c r="D6234" t="s">
        <v>187</v>
      </c>
      <c r="E6234" t="s">
        <v>188</v>
      </c>
    </row>
    <row r="6235" spans="1:5" hidden="1" x14ac:dyDescent="0.25">
      <c r="A6235" s="1" t="s">
        <v>19560</v>
      </c>
      <c r="B6235" t="s">
        <v>19561</v>
      </c>
      <c r="C6235" t="s">
        <v>19562</v>
      </c>
      <c r="D6235" t="s">
        <v>187</v>
      </c>
      <c r="E6235" t="s">
        <v>188</v>
      </c>
    </row>
    <row r="6236" spans="1:5" hidden="1" x14ac:dyDescent="0.25">
      <c r="A6236" s="1" t="s">
        <v>19563</v>
      </c>
      <c r="B6236" t="s">
        <v>19564</v>
      </c>
      <c r="C6236" t="s">
        <v>19565</v>
      </c>
      <c r="D6236" t="s">
        <v>187</v>
      </c>
      <c r="E6236" t="s">
        <v>188</v>
      </c>
    </row>
    <row r="6237" spans="1:5" hidden="1" x14ac:dyDescent="0.25">
      <c r="A6237" s="1" t="s">
        <v>19566</v>
      </c>
      <c r="B6237" t="s">
        <v>19567</v>
      </c>
      <c r="C6237" t="s">
        <v>19568</v>
      </c>
      <c r="D6237" t="s">
        <v>187</v>
      </c>
      <c r="E6237" t="s">
        <v>188</v>
      </c>
    </row>
    <row r="6238" spans="1:5" hidden="1" x14ac:dyDescent="0.25">
      <c r="A6238" s="1" t="s">
        <v>19569</v>
      </c>
      <c r="B6238" t="s">
        <v>19570</v>
      </c>
      <c r="C6238" t="s">
        <v>19571</v>
      </c>
      <c r="D6238" t="s">
        <v>187</v>
      </c>
      <c r="E6238" t="s">
        <v>188</v>
      </c>
    </row>
    <row r="6239" spans="1:5" hidden="1" x14ac:dyDescent="0.25">
      <c r="A6239" s="1" t="s">
        <v>19572</v>
      </c>
      <c r="B6239" t="s">
        <v>19573</v>
      </c>
      <c r="C6239" t="s">
        <v>19574</v>
      </c>
      <c r="D6239" t="s">
        <v>187</v>
      </c>
      <c r="E6239" t="s">
        <v>188</v>
      </c>
    </row>
    <row r="6240" spans="1:5" hidden="1" x14ac:dyDescent="0.25">
      <c r="A6240" s="1" t="s">
        <v>19575</v>
      </c>
      <c r="B6240" t="s">
        <v>19576</v>
      </c>
      <c r="C6240" t="s">
        <v>19577</v>
      </c>
      <c r="D6240" t="s">
        <v>187</v>
      </c>
      <c r="E6240" t="s">
        <v>188</v>
      </c>
    </row>
    <row r="6241" spans="1:5" hidden="1" x14ac:dyDescent="0.25">
      <c r="A6241" s="1" t="s">
        <v>19578</v>
      </c>
      <c r="B6241" t="s">
        <v>19579</v>
      </c>
      <c r="C6241" t="s">
        <v>19580</v>
      </c>
      <c r="D6241" t="s">
        <v>187</v>
      </c>
      <c r="E6241" t="s">
        <v>188</v>
      </c>
    </row>
    <row r="6242" spans="1:5" hidden="1" x14ac:dyDescent="0.25">
      <c r="A6242" s="1" t="s">
        <v>19581</v>
      </c>
      <c r="B6242" t="s">
        <v>19582</v>
      </c>
      <c r="C6242" t="s">
        <v>19583</v>
      </c>
      <c r="D6242" t="s">
        <v>187</v>
      </c>
      <c r="E6242" t="s">
        <v>188</v>
      </c>
    </row>
    <row r="6243" spans="1:5" hidden="1" x14ac:dyDescent="0.25">
      <c r="A6243" s="1" t="s">
        <v>19584</v>
      </c>
      <c r="B6243" t="s">
        <v>19585</v>
      </c>
      <c r="C6243" t="s">
        <v>19586</v>
      </c>
      <c r="D6243" t="s">
        <v>187</v>
      </c>
      <c r="E6243" t="s">
        <v>188</v>
      </c>
    </row>
    <row r="6244" spans="1:5" hidden="1" x14ac:dyDescent="0.25">
      <c r="A6244" s="1" t="s">
        <v>19587</v>
      </c>
      <c r="B6244" t="s">
        <v>19588</v>
      </c>
      <c r="C6244" t="s">
        <v>19589</v>
      </c>
      <c r="D6244" t="s">
        <v>187</v>
      </c>
      <c r="E6244" t="s">
        <v>188</v>
      </c>
    </row>
    <row r="6245" spans="1:5" hidden="1" x14ac:dyDescent="0.25">
      <c r="A6245" s="1" t="s">
        <v>19590</v>
      </c>
      <c r="B6245" t="s">
        <v>19591</v>
      </c>
      <c r="C6245" t="s">
        <v>19592</v>
      </c>
      <c r="D6245" t="s">
        <v>187</v>
      </c>
      <c r="E6245" t="s">
        <v>188</v>
      </c>
    </row>
    <row r="6246" spans="1:5" hidden="1" x14ac:dyDescent="0.25">
      <c r="A6246" s="1" t="s">
        <v>19593</v>
      </c>
      <c r="B6246" t="s">
        <v>19594</v>
      </c>
      <c r="C6246" t="s">
        <v>19595</v>
      </c>
      <c r="D6246" t="s">
        <v>187</v>
      </c>
      <c r="E6246" t="s">
        <v>188</v>
      </c>
    </row>
    <row r="6247" spans="1:5" hidden="1" x14ac:dyDescent="0.25">
      <c r="A6247" s="1" t="s">
        <v>19596</v>
      </c>
      <c r="B6247" t="s">
        <v>19597</v>
      </c>
      <c r="C6247" t="s">
        <v>19598</v>
      </c>
      <c r="D6247" t="s">
        <v>187</v>
      </c>
      <c r="E6247" t="s">
        <v>188</v>
      </c>
    </row>
    <row r="6248" spans="1:5" hidden="1" x14ac:dyDescent="0.25">
      <c r="A6248" s="1" t="s">
        <v>19599</v>
      </c>
      <c r="B6248" t="s">
        <v>19600</v>
      </c>
      <c r="C6248" t="s">
        <v>19601</v>
      </c>
      <c r="D6248" t="s">
        <v>187</v>
      </c>
      <c r="E6248" t="s">
        <v>188</v>
      </c>
    </row>
    <row r="6249" spans="1:5" hidden="1" x14ac:dyDescent="0.25">
      <c r="A6249" s="1" t="s">
        <v>19602</v>
      </c>
      <c r="B6249" t="s">
        <v>19603</v>
      </c>
      <c r="C6249" t="s">
        <v>19604</v>
      </c>
      <c r="D6249" t="s">
        <v>187</v>
      </c>
      <c r="E6249" t="s">
        <v>188</v>
      </c>
    </row>
    <row r="6250" spans="1:5" hidden="1" x14ac:dyDescent="0.25">
      <c r="A6250" s="1" t="s">
        <v>19605</v>
      </c>
      <c r="B6250" t="s">
        <v>19606</v>
      </c>
      <c r="C6250" t="s">
        <v>19607</v>
      </c>
      <c r="D6250" t="s">
        <v>19608</v>
      </c>
      <c r="E6250" t="s">
        <v>188</v>
      </c>
    </row>
    <row r="6251" spans="1:5" hidden="1" x14ac:dyDescent="0.25">
      <c r="A6251" s="1" t="s">
        <v>19609</v>
      </c>
      <c r="B6251" t="s">
        <v>19610</v>
      </c>
      <c r="C6251" t="s">
        <v>19611</v>
      </c>
      <c r="D6251" t="s">
        <v>19612</v>
      </c>
      <c r="E6251" t="s">
        <v>188</v>
      </c>
    </row>
    <row r="6252" spans="1:5" hidden="1" x14ac:dyDescent="0.25">
      <c r="A6252" s="1" t="s">
        <v>19613</v>
      </c>
      <c r="B6252" t="s">
        <v>19614</v>
      </c>
      <c r="C6252" t="s">
        <v>19615</v>
      </c>
      <c r="D6252" t="s">
        <v>19616</v>
      </c>
      <c r="E6252" t="s">
        <v>188</v>
      </c>
    </row>
    <row r="6253" spans="1:5" hidden="1" x14ac:dyDescent="0.25">
      <c r="A6253" s="1" t="s">
        <v>19617</v>
      </c>
      <c r="B6253" t="s">
        <v>19618</v>
      </c>
      <c r="C6253" t="s">
        <v>19619</v>
      </c>
      <c r="D6253" t="s">
        <v>19620</v>
      </c>
      <c r="E6253" t="s">
        <v>188</v>
      </c>
    </row>
    <row r="6254" spans="1:5" x14ac:dyDescent="0.25">
      <c r="A6254" s="1" t="s">
        <v>19621</v>
      </c>
      <c r="B6254" t="s">
        <v>19622</v>
      </c>
      <c r="C6254" t="s">
        <v>19623</v>
      </c>
      <c r="D6254" t="s">
        <v>647</v>
      </c>
      <c r="E6254" t="s">
        <v>241</v>
      </c>
    </row>
    <row r="6255" spans="1:5" hidden="1" x14ac:dyDescent="0.25">
      <c r="A6255" s="1" t="s">
        <v>19624</v>
      </c>
      <c r="B6255" t="s">
        <v>19625</v>
      </c>
      <c r="C6255" t="s">
        <v>19626</v>
      </c>
      <c r="D6255" t="s">
        <v>19627</v>
      </c>
      <c r="E6255" t="s">
        <v>188</v>
      </c>
    </row>
    <row r="6256" spans="1:5" x14ac:dyDescent="0.25">
      <c r="A6256" s="1" t="s">
        <v>19628</v>
      </c>
      <c r="B6256" t="s">
        <v>19629</v>
      </c>
      <c r="C6256" t="s">
        <v>19630</v>
      </c>
      <c r="D6256" t="s">
        <v>241</v>
      </c>
      <c r="E6256" t="s">
        <v>241</v>
      </c>
    </row>
    <row r="6257" spans="1:5" x14ac:dyDescent="0.25">
      <c r="A6257" s="1" t="s">
        <v>19631</v>
      </c>
      <c r="B6257" t="s">
        <v>19632</v>
      </c>
      <c r="C6257" t="s">
        <v>19633</v>
      </c>
      <c r="D6257" t="s">
        <v>241</v>
      </c>
      <c r="E6257" t="s">
        <v>241</v>
      </c>
    </row>
    <row r="6258" spans="1:5" x14ac:dyDescent="0.25">
      <c r="A6258" s="1" t="s">
        <v>19634</v>
      </c>
      <c r="B6258" t="s">
        <v>19635</v>
      </c>
      <c r="C6258" t="s">
        <v>19636</v>
      </c>
      <c r="D6258" t="s">
        <v>241</v>
      </c>
      <c r="E6258" t="s">
        <v>241</v>
      </c>
    </row>
    <row r="6259" spans="1:5" x14ac:dyDescent="0.25">
      <c r="A6259" s="1" t="s">
        <v>19637</v>
      </c>
      <c r="B6259" t="s">
        <v>19638</v>
      </c>
      <c r="C6259" t="s">
        <v>19639</v>
      </c>
      <c r="D6259" t="s">
        <v>241</v>
      </c>
      <c r="E6259" t="s">
        <v>241</v>
      </c>
    </row>
    <row r="6260" spans="1:5" x14ac:dyDescent="0.25">
      <c r="A6260" s="1" t="s">
        <v>19640</v>
      </c>
      <c r="B6260" t="s">
        <v>19641</v>
      </c>
      <c r="C6260" t="s">
        <v>19642</v>
      </c>
      <c r="D6260" t="s">
        <v>241</v>
      </c>
      <c r="E6260" t="s">
        <v>241</v>
      </c>
    </row>
    <row r="6261" spans="1:5" x14ac:dyDescent="0.25">
      <c r="A6261" s="1" t="s">
        <v>19643</v>
      </c>
      <c r="B6261" t="s">
        <v>19644</v>
      </c>
      <c r="C6261" t="s">
        <v>19645</v>
      </c>
      <c r="D6261" t="s">
        <v>241</v>
      </c>
      <c r="E6261" t="s">
        <v>241</v>
      </c>
    </row>
    <row r="6262" spans="1:5" x14ac:dyDescent="0.25">
      <c r="A6262" s="1" t="s">
        <v>19646</v>
      </c>
      <c r="B6262" t="s">
        <v>19647</v>
      </c>
      <c r="C6262" t="s">
        <v>19648</v>
      </c>
      <c r="D6262" t="s">
        <v>241</v>
      </c>
      <c r="E6262" t="s">
        <v>241</v>
      </c>
    </row>
    <row r="6263" spans="1:5" x14ac:dyDescent="0.25">
      <c r="A6263" s="1" t="s">
        <v>19649</v>
      </c>
      <c r="B6263" t="s">
        <v>19650</v>
      </c>
      <c r="C6263" t="s">
        <v>19651</v>
      </c>
      <c r="D6263" t="s">
        <v>241</v>
      </c>
      <c r="E6263" t="s">
        <v>241</v>
      </c>
    </row>
    <row r="6264" spans="1:5" x14ac:dyDescent="0.25">
      <c r="A6264" s="1" t="s">
        <v>19652</v>
      </c>
      <c r="B6264" t="s">
        <v>19653</v>
      </c>
      <c r="C6264" t="s">
        <v>19654</v>
      </c>
      <c r="D6264" t="s">
        <v>241</v>
      </c>
      <c r="E6264" t="s">
        <v>241</v>
      </c>
    </row>
    <row r="6265" spans="1:5" x14ac:dyDescent="0.25">
      <c r="A6265" s="1" t="s">
        <v>19655</v>
      </c>
      <c r="B6265" t="s">
        <v>19656</v>
      </c>
      <c r="C6265" t="s">
        <v>19657</v>
      </c>
      <c r="D6265" t="s">
        <v>241</v>
      </c>
      <c r="E6265" t="s">
        <v>241</v>
      </c>
    </row>
    <row r="6266" spans="1:5" x14ac:dyDescent="0.25">
      <c r="A6266" s="1" t="s">
        <v>19658</v>
      </c>
      <c r="B6266" t="s">
        <v>19659</v>
      </c>
      <c r="C6266" t="s">
        <v>19660</v>
      </c>
      <c r="D6266" t="s">
        <v>241</v>
      </c>
      <c r="E6266" t="s">
        <v>241</v>
      </c>
    </row>
    <row r="6267" spans="1:5" x14ac:dyDescent="0.25">
      <c r="A6267" s="1" t="s">
        <v>19661</v>
      </c>
      <c r="B6267" t="s">
        <v>19662</v>
      </c>
      <c r="C6267" t="s">
        <v>19663</v>
      </c>
      <c r="D6267" t="s">
        <v>241</v>
      </c>
      <c r="E6267" t="s">
        <v>241</v>
      </c>
    </row>
    <row r="6268" spans="1:5" x14ac:dyDescent="0.25">
      <c r="A6268" s="1" t="s">
        <v>19664</v>
      </c>
      <c r="B6268" t="s">
        <v>19665</v>
      </c>
      <c r="C6268" t="s">
        <v>19666</v>
      </c>
      <c r="D6268" t="s">
        <v>241</v>
      </c>
      <c r="E6268" t="s">
        <v>241</v>
      </c>
    </row>
    <row r="6269" spans="1:5" x14ac:dyDescent="0.25">
      <c r="A6269" s="1" t="s">
        <v>19667</v>
      </c>
      <c r="B6269" t="s">
        <v>19668</v>
      </c>
      <c r="C6269" t="s">
        <v>19669</v>
      </c>
      <c r="D6269" t="s">
        <v>241</v>
      </c>
      <c r="E6269" t="s">
        <v>241</v>
      </c>
    </row>
    <row r="6270" spans="1:5" x14ac:dyDescent="0.25">
      <c r="A6270" s="1" t="s">
        <v>19670</v>
      </c>
      <c r="B6270" t="s">
        <v>19671</v>
      </c>
      <c r="C6270" t="s">
        <v>19672</v>
      </c>
      <c r="D6270" t="s">
        <v>241</v>
      </c>
      <c r="E6270" t="s">
        <v>241</v>
      </c>
    </row>
    <row r="6271" spans="1:5" x14ac:dyDescent="0.25">
      <c r="A6271" s="1" t="s">
        <v>19673</v>
      </c>
      <c r="B6271" t="s">
        <v>19674</v>
      </c>
      <c r="C6271" t="s">
        <v>19675</v>
      </c>
      <c r="D6271" t="s">
        <v>241</v>
      </c>
      <c r="E6271" t="s">
        <v>241</v>
      </c>
    </row>
    <row r="6272" spans="1:5" x14ac:dyDescent="0.25">
      <c r="A6272" s="1" t="s">
        <v>19676</v>
      </c>
      <c r="B6272" t="s">
        <v>19677</v>
      </c>
      <c r="C6272" t="s">
        <v>19678</v>
      </c>
      <c r="D6272" t="s">
        <v>241</v>
      </c>
      <c r="E6272" t="s">
        <v>241</v>
      </c>
    </row>
    <row r="6273" spans="1:5" x14ac:dyDescent="0.25">
      <c r="A6273" s="1" t="s">
        <v>19679</v>
      </c>
      <c r="B6273" t="s">
        <v>19680</v>
      </c>
      <c r="C6273" t="s">
        <v>19681</v>
      </c>
      <c r="D6273" t="s">
        <v>241</v>
      </c>
      <c r="E6273" t="s">
        <v>241</v>
      </c>
    </row>
    <row r="6274" spans="1:5" x14ac:dyDescent="0.25">
      <c r="A6274" s="1" t="s">
        <v>19682</v>
      </c>
      <c r="B6274" t="s">
        <v>19683</v>
      </c>
      <c r="C6274" t="s">
        <v>19684</v>
      </c>
      <c r="D6274" t="s">
        <v>241</v>
      </c>
      <c r="E6274" t="s">
        <v>241</v>
      </c>
    </row>
    <row r="6275" spans="1:5" x14ac:dyDescent="0.25">
      <c r="A6275" s="1" t="s">
        <v>19685</v>
      </c>
      <c r="B6275" t="s">
        <v>19686</v>
      </c>
      <c r="C6275" t="s">
        <v>19687</v>
      </c>
      <c r="D6275" t="s">
        <v>241</v>
      </c>
      <c r="E6275" t="s">
        <v>241</v>
      </c>
    </row>
    <row r="6276" spans="1:5" x14ac:dyDescent="0.25">
      <c r="A6276" s="1" t="s">
        <v>19688</v>
      </c>
      <c r="B6276" t="s">
        <v>19689</v>
      </c>
      <c r="C6276" t="s">
        <v>19690</v>
      </c>
      <c r="D6276" t="s">
        <v>241</v>
      </c>
      <c r="E6276" t="s">
        <v>241</v>
      </c>
    </row>
    <row r="6277" spans="1:5" x14ac:dyDescent="0.25">
      <c r="A6277" s="1" t="s">
        <v>19691</v>
      </c>
      <c r="B6277" t="s">
        <v>19692</v>
      </c>
      <c r="C6277" t="s">
        <v>19693</v>
      </c>
      <c r="D6277" t="s">
        <v>241</v>
      </c>
      <c r="E6277" t="s">
        <v>241</v>
      </c>
    </row>
    <row r="6278" spans="1:5" x14ac:dyDescent="0.25">
      <c r="A6278" s="1" t="s">
        <v>19694</v>
      </c>
      <c r="B6278" t="s">
        <v>19695</v>
      </c>
      <c r="C6278" t="s">
        <v>19696</v>
      </c>
      <c r="D6278" t="s">
        <v>241</v>
      </c>
      <c r="E6278" t="s">
        <v>241</v>
      </c>
    </row>
    <row r="6279" spans="1:5" x14ac:dyDescent="0.25">
      <c r="A6279" s="1" t="s">
        <v>19697</v>
      </c>
      <c r="B6279" t="s">
        <v>19698</v>
      </c>
      <c r="C6279" t="s">
        <v>19699</v>
      </c>
      <c r="D6279" t="s">
        <v>241</v>
      </c>
      <c r="E6279" t="s">
        <v>241</v>
      </c>
    </row>
    <row r="6280" spans="1:5" x14ac:dyDescent="0.25">
      <c r="A6280" s="1" t="s">
        <v>19700</v>
      </c>
      <c r="B6280" t="s">
        <v>19701</v>
      </c>
      <c r="C6280" t="s">
        <v>19702</v>
      </c>
      <c r="D6280" t="s">
        <v>241</v>
      </c>
      <c r="E6280" t="s">
        <v>241</v>
      </c>
    </row>
    <row r="6281" spans="1:5" x14ac:dyDescent="0.25">
      <c r="A6281" s="1" t="s">
        <v>19703</v>
      </c>
      <c r="B6281" t="s">
        <v>19704</v>
      </c>
      <c r="C6281" t="s">
        <v>19705</v>
      </c>
      <c r="D6281" t="s">
        <v>241</v>
      </c>
      <c r="E6281" t="s">
        <v>241</v>
      </c>
    </row>
    <row r="6282" spans="1:5" x14ac:dyDescent="0.25">
      <c r="A6282" s="1" t="s">
        <v>19706</v>
      </c>
      <c r="B6282" t="s">
        <v>19698</v>
      </c>
      <c r="C6282" t="s">
        <v>19707</v>
      </c>
      <c r="D6282" t="s">
        <v>241</v>
      </c>
      <c r="E6282" t="s">
        <v>241</v>
      </c>
    </row>
    <row r="6283" spans="1:5" x14ac:dyDescent="0.25">
      <c r="A6283" s="1" t="s">
        <v>19708</v>
      </c>
      <c r="B6283" t="s">
        <v>19709</v>
      </c>
      <c r="C6283" t="s">
        <v>19710</v>
      </c>
      <c r="D6283" t="s">
        <v>241</v>
      </c>
      <c r="E6283" t="s">
        <v>241</v>
      </c>
    </row>
    <row r="6284" spans="1:5" x14ac:dyDescent="0.25">
      <c r="A6284" s="1" t="s">
        <v>19711</v>
      </c>
      <c r="B6284" t="s">
        <v>19698</v>
      </c>
      <c r="C6284" t="s">
        <v>19712</v>
      </c>
      <c r="D6284" t="s">
        <v>241</v>
      </c>
      <c r="E6284" t="s">
        <v>241</v>
      </c>
    </row>
    <row r="6285" spans="1:5" x14ac:dyDescent="0.25">
      <c r="A6285" s="1" t="s">
        <v>19713</v>
      </c>
      <c r="B6285" t="s">
        <v>19683</v>
      </c>
      <c r="C6285" t="s">
        <v>19714</v>
      </c>
      <c r="D6285" t="s">
        <v>241</v>
      </c>
      <c r="E6285" t="s">
        <v>241</v>
      </c>
    </row>
    <row r="6286" spans="1:5" x14ac:dyDescent="0.25">
      <c r="A6286" s="1" t="s">
        <v>19715</v>
      </c>
      <c r="B6286" t="s">
        <v>19704</v>
      </c>
      <c r="C6286" t="s">
        <v>19716</v>
      </c>
      <c r="D6286" t="s">
        <v>241</v>
      </c>
      <c r="E6286" t="s">
        <v>241</v>
      </c>
    </row>
    <row r="6287" spans="1:5" x14ac:dyDescent="0.25">
      <c r="A6287" s="1" t="s">
        <v>19717</v>
      </c>
      <c r="B6287" t="s">
        <v>19718</v>
      </c>
      <c r="C6287" t="s">
        <v>19719</v>
      </c>
      <c r="D6287" t="s">
        <v>241</v>
      </c>
      <c r="E6287" t="s">
        <v>241</v>
      </c>
    </row>
    <row r="6288" spans="1:5" x14ac:dyDescent="0.25">
      <c r="A6288" s="1" t="s">
        <v>19720</v>
      </c>
      <c r="B6288" t="s">
        <v>19704</v>
      </c>
      <c r="C6288" t="s">
        <v>19721</v>
      </c>
      <c r="D6288" t="s">
        <v>241</v>
      </c>
      <c r="E6288" t="s">
        <v>241</v>
      </c>
    </row>
    <row r="6289" spans="1:5" x14ac:dyDescent="0.25">
      <c r="A6289" s="1" t="s">
        <v>19722</v>
      </c>
      <c r="B6289" t="s">
        <v>19723</v>
      </c>
      <c r="C6289" t="s">
        <v>19724</v>
      </c>
      <c r="D6289" t="s">
        <v>241</v>
      </c>
      <c r="E6289" t="s">
        <v>241</v>
      </c>
    </row>
    <row r="6290" spans="1:5" x14ac:dyDescent="0.25">
      <c r="A6290" s="1" t="s">
        <v>19725</v>
      </c>
      <c r="B6290" t="s">
        <v>19726</v>
      </c>
      <c r="C6290" t="s">
        <v>19727</v>
      </c>
      <c r="D6290" t="s">
        <v>241</v>
      </c>
      <c r="E6290" t="s">
        <v>241</v>
      </c>
    </row>
    <row r="6291" spans="1:5" x14ac:dyDescent="0.25">
      <c r="A6291" s="1" t="s">
        <v>19728</v>
      </c>
      <c r="B6291" t="s">
        <v>19729</v>
      </c>
      <c r="C6291" t="s">
        <v>19730</v>
      </c>
      <c r="D6291" t="s">
        <v>241</v>
      </c>
      <c r="E6291" t="s">
        <v>241</v>
      </c>
    </row>
    <row r="6292" spans="1:5" x14ac:dyDescent="0.25">
      <c r="A6292" s="1" t="s">
        <v>19731</v>
      </c>
      <c r="B6292" t="s">
        <v>19704</v>
      </c>
      <c r="C6292" t="s">
        <v>19732</v>
      </c>
      <c r="D6292" t="s">
        <v>241</v>
      </c>
      <c r="E6292" t="s">
        <v>241</v>
      </c>
    </row>
    <row r="6293" spans="1:5" x14ac:dyDescent="0.25">
      <c r="A6293" s="1" t="s">
        <v>19733</v>
      </c>
      <c r="B6293" t="s">
        <v>19734</v>
      </c>
      <c r="C6293" t="s">
        <v>19735</v>
      </c>
      <c r="D6293" t="s">
        <v>241</v>
      </c>
      <c r="E6293" t="s">
        <v>241</v>
      </c>
    </row>
    <row r="6294" spans="1:5" x14ac:dyDescent="0.25">
      <c r="A6294" s="1" t="s">
        <v>19736</v>
      </c>
      <c r="B6294" t="s">
        <v>19737</v>
      </c>
      <c r="C6294" t="s">
        <v>19738</v>
      </c>
      <c r="D6294" t="s">
        <v>241</v>
      </c>
      <c r="E6294" t="s">
        <v>241</v>
      </c>
    </row>
    <row r="6295" spans="1:5" x14ac:dyDescent="0.25">
      <c r="A6295" s="1" t="s">
        <v>19739</v>
      </c>
      <c r="B6295" t="s">
        <v>19740</v>
      </c>
      <c r="C6295" t="s">
        <v>19741</v>
      </c>
      <c r="D6295" t="s">
        <v>241</v>
      </c>
      <c r="E6295" t="s">
        <v>241</v>
      </c>
    </row>
    <row r="6296" spans="1:5" x14ac:dyDescent="0.25">
      <c r="A6296" s="1" t="s">
        <v>19742</v>
      </c>
      <c r="B6296" t="s">
        <v>19743</v>
      </c>
      <c r="C6296" t="s">
        <v>19744</v>
      </c>
      <c r="D6296" t="s">
        <v>241</v>
      </c>
      <c r="E6296" t="s">
        <v>241</v>
      </c>
    </row>
    <row r="6297" spans="1:5" x14ac:dyDescent="0.25">
      <c r="A6297" s="1" t="s">
        <v>19745</v>
      </c>
      <c r="B6297" t="s">
        <v>19746</v>
      </c>
      <c r="C6297" t="s">
        <v>19747</v>
      </c>
      <c r="D6297" t="s">
        <v>241</v>
      </c>
      <c r="E6297" t="s">
        <v>241</v>
      </c>
    </row>
    <row r="6298" spans="1:5" x14ac:dyDescent="0.25">
      <c r="A6298" s="1" t="s">
        <v>19748</v>
      </c>
      <c r="B6298" t="s">
        <v>19749</v>
      </c>
      <c r="C6298" t="s">
        <v>19750</v>
      </c>
      <c r="D6298" t="s">
        <v>241</v>
      </c>
      <c r="E6298" t="s">
        <v>241</v>
      </c>
    </row>
    <row r="6299" spans="1:5" x14ac:dyDescent="0.25">
      <c r="A6299" s="1" t="s">
        <v>19751</v>
      </c>
      <c r="B6299" t="s">
        <v>19752</v>
      </c>
      <c r="C6299" t="s">
        <v>19753</v>
      </c>
      <c r="D6299" t="s">
        <v>241</v>
      </c>
      <c r="E6299" t="s">
        <v>241</v>
      </c>
    </row>
    <row r="6300" spans="1:5" x14ac:dyDescent="0.25">
      <c r="A6300" s="1" t="s">
        <v>19754</v>
      </c>
      <c r="B6300" t="s">
        <v>19755</v>
      </c>
      <c r="C6300" t="s">
        <v>19756</v>
      </c>
      <c r="D6300" t="s">
        <v>241</v>
      </c>
      <c r="E6300" t="s">
        <v>241</v>
      </c>
    </row>
    <row r="6301" spans="1:5" x14ac:dyDescent="0.25">
      <c r="A6301" s="1" t="s">
        <v>19757</v>
      </c>
      <c r="B6301" t="s">
        <v>19734</v>
      </c>
      <c r="C6301" t="s">
        <v>19758</v>
      </c>
      <c r="D6301" t="s">
        <v>241</v>
      </c>
      <c r="E6301" t="s">
        <v>241</v>
      </c>
    </row>
    <row r="6302" spans="1:5" x14ac:dyDescent="0.25">
      <c r="A6302" s="1" t="s">
        <v>19759</v>
      </c>
      <c r="B6302" t="s">
        <v>19760</v>
      </c>
      <c r="C6302" t="s">
        <v>19761</v>
      </c>
      <c r="D6302" t="s">
        <v>241</v>
      </c>
      <c r="E6302" t="s">
        <v>241</v>
      </c>
    </row>
    <row r="6303" spans="1:5" x14ac:dyDescent="0.25">
      <c r="A6303" s="1" t="s">
        <v>19762</v>
      </c>
      <c r="B6303" t="s">
        <v>19763</v>
      </c>
      <c r="C6303" t="s">
        <v>19764</v>
      </c>
      <c r="D6303" t="s">
        <v>241</v>
      </c>
      <c r="E6303" t="s">
        <v>241</v>
      </c>
    </row>
    <row r="6304" spans="1:5" x14ac:dyDescent="0.25">
      <c r="A6304" s="1" t="s">
        <v>19765</v>
      </c>
      <c r="B6304" t="s">
        <v>19766</v>
      </c>
      <c r="C6304" t="s">
        <v>19767</v>
      </c>
      <c r="D6304" t="s">
        <v>241</v>
      </c>
      <c r="E6304" t="s">
        <v>241</v>
      </c>
    </row>
    <row r="6305" spans="1:5" x14ac:dyDescent="0.25">
      <c r="A6305" s="1" t="s">
        <v>19768</v>
      </c>
      <c r="B6305" t="s">
        <v>19769</v>
      </c>
      <c r="C6305" t="s">
        <v>19770</v>
      </c>
      <c r="D6305" t="s">
        <v>241</v>
      </c>
      <c r="E6305" t="s">
        <v>241</v>
      </c>
    </row>
    <row r="6306" spans="1:5" x14ac:dyDescent="0.25">
      <c r="A6306" s="1" t="s">
        <v>19771</v>
      </c>
      <c r="B6306" t="s">
        <v>19752</v>
      </c>
      <c r="C6306" t="s">
        <v>19772</v>
      </c>
      <c r="D6306" t="s">
        <v>241</v>
      </c>
      <c r="E6306" t="s">
        <v>241</v>
      </c>
    </row>
    <row r="6307" spans="1:5" x14ac:dyDescent="0.25">
      <c r="A6307" s="1" t="s">
        <v>19773</v>
      </c>
      <c r="B6307" t="s">
        <v>19755</v>
      </c>
      <c r="C6307" t="s">
        <v>19774</v>
      </c>
      <c r="D6307" t="s">
        <v>241</v>
      </c>
      <c r="E6307" t="s">
        <v>241</v>
      </c>
    </row>
    <row r="6308" spans="1:5" x14ac:dyDescent="0.25">
      <c r="A6308" s="1" t="s">
        <v>19775</v>
      </c>
      <c r="B6308" t="s">
        <v>19776</v>
      </c>
      <c r="C6308" t="s">
        <v>19777</v>
      </c>
      <c r="D6308" t="s">
        <v>241</v>
      </c>
      <c r="E6308" t="s">
        <v>241</v>
      </c>
    </row>
    <row r="6309" spans="1:5" x14ac:dyDescent="0.25">
      <c r="A6309" s="1" t="s">
        <v>19778</v>
      </c>
      <c r="B6309" t="s">
        <v>19779</v>
      </c>
      <c r="C6309" t="s">
        <v>19780</v>
      </c>
      <c r="D6309" t="s">
        <v>241</v>
      </c>
      <c r="E6309" t="s">
        <v>241</v>
      </c>
    </row>
    <row r="6310" spans="1:5" x14ac:dyDescent="0.25">
      <c r="A6310" s="1" t="s">
        <v>19781</v>
      </c>
      <c r="B6310" t="s">
        <v>19763</v>
      </c>
      <c r="C6310" t="s">
        <v>19782</v>
      </c>
      <c r="D6310" t="s">
        <v>241</v>
      </c>
      <c r="E6310" t="s">
        <v>241</v>
      </c>
    </row>
    <row r="6311" spans="1:5" x14ac:dyDescent="0.25">
      <c r="A6311" s="1" t="s">
        <v>19783</v>
      </c>
      <c r="B6311" t="s">
        <v>19740</v>
      </c>
      <c r="C6311" t="s">
        <v>19784</v>
      </c>
      <c r="D6311" t="s">
        <v>241</v>
      </c>
      <c r="E6311" t="s">
        <v>241</v>
      </c>
    </row>
    <row r="6312" spans="1:5" x14ac:dyDescent="0.25">
      <c r="A6312" s="1" t="s">
        <v>19785</v>
      </c>
      <c r="B6312" t="s">
        <v>19786</v>
      </c>
      <c r="C6312" t="s">
        <v>19787</v>
      </c>
      <c r="D6312" t="s">
        <v>241</v>
      </c>
      <c r="E6312" t="s">
        <v>241</v>
      </c>
    </row>
    <row r="6313" spans="1:5" x14ac:dyDescent="0.25">
      <c r="A6313" s="1" t="s">
        <v>19788</v>
      </c>
      <c r="B6313" t="s">
        <v>19789</v>
      </c>
      <c r="C6313" t="s">
        <v>19790</v>
      </c>
      <c r="D6313" t="s">
        <v>241</v>
      </c>
      <c r="E6313" t="s">
        <v>241</v>
      </c>
    </row>
    <row r="6314" spans="1:5" x14ac:dyDescent="0.25">
      <c r="A6314" s="1" t="s">
        <v>19791</v>
      </c>
      <c r="B6314" t="s">
        <v>19792</v>
      </c>
      <c r="C6314" t="s">
        <v>19793</v>
      </c>
      <c r="D6314" t="s">
        <v>241</v>
      </c>
      <c r="E6314" t="s">
        <v>241</v>
      </c>
    </row>
    <row r="6315" spans="1:5" x14ac:dyDescent="0.25">
      <c r="A6315" s="1" t="s">
        <v>19794</v>
      </c>
      <c r="B6315" t="s">
        <v>19795</v>
      </c>
      <c r="C6315" t="s">
        <v>19796</v>
      </c>
      <c r="D6315" t="s">
        <v>241</v>
      </c>
      <c r="E6315" t="s">
        <v>241</v>
      </c>
    </row>
    <row r="6316" spans="1:5" x14ac:dyDescent="0.25">
      <c r="A6316" s="1" t="s">
        <v>19797</v>
      </c>
      <c r="B6316" t="s">
        <v>19798</v>
      </c>
      <c r="C6316" t="s">
        <v>19799</v>
      </c>
      <c r="D6316" t="s">
        <v>241</v>
      </c>
      <c r="E6316" t="s">
        <v>241</v>
      </c>
    </row>
    <row r="6317" spans="1:5" x14ac:dyDescent="0.25">
      <c r="A6317" s="1" t="s">
        <v>19800</v>
      </c>
      <c r="B6317" t="s">
        <v>19801</v>
      </c>
      <c r="C6317" t="s">
        <v>19802</v>
      </c>
      <c r="D6317" t="s">
        <v>241</v>
      </c>
      <c r="E6317" t="s">
        <v>241</v>
      </c>
    </row>
    <row r="6318" spans="1:5" x14ac:dyDescent="0.25">
      <c r="A6318" s="1" t="s">
        <v>19803</v>
      </c>
      <c r="B6318" t="s">
        <v>19804</v>
      </c>
      <c r="C6318" t="s">
        <v>19805</v>
      </c>
      <c r="D6318" t="s">
        <v>241</v>
      </c>
      <c r="E6318" t="s">
        <v>241</v>
      </c>
    </row>
    <row r="6319" spans="1:5" x14ac:dyDescent="0.25">
      <c r="A6319" s="1" t="s">
        <v>19806</v>
      </c>
      <c r="B6319" t="s">
        <v>19807</v>
      </c>
      <c r="C6319" t="s">
        <v>19808</v>
      </c>
      <c r="D6319" t="s">
        <v>241</v>
      </c>
      <c r="E6319" t="s">
        <v>241</v>
      </c>
    </row>
    <row r="6320" spans="1:5" x14ac:dyDescent="0.25">
      <c r="A6320" s="1" t="s">
        <v>19809</v>
      </c>
      <c r="B6320" t="s">
        <v>19810</v>
      </c>
      <c r="C6320" t="s">
        <v>19811</v>
      </c>
      <c r="D6320" t="s">
        <v>241</v>
      </c>
      <c r="E6320" t="s">
        <v>241</v>
      </c>
    </row>
    <row r="6321" spans="1:5" x14ac:dyDescent="0.25">
      <c r="A6321" s="1" t="s">
        <v>19812</v>
      </c>
      <c r="B6321" t="s">
        <v>19813</v>
      </c>
      <c r="C6321" t="s">
        <v>19814</v>
      </c>
      <c r="D6321" t="s">
        <v>241</v>
      </c>
      <c r="E6321" t="s">
        <v>241</v>
      </c>
    </row>
    <row r="6322" spans="1:5" x14ac:dyDescent="0.25">
      <c r="A6322" s="1" t="s">
        <v>19815</v>
      </c>
      <c r="B6322" t="s">
        <v>19816</v>
      </c>
      <c r="C6322" t="s">
        <v>19817</v>
      </c>
      <c r="D6322" t="s">
        <v>241</v>
      </c>
      <c r="E6322" t="s">
        <v>241</v>
      </c>
    </row>
    <row r="6323" spans="1:5" x14ac:dyDescent="0.25">
      <c r="A6323" s="1" t="s">
        <v>19818</v>
      </c>
      <c r="B6323" t="s">
        <v>19819</v>
      </c>
      <c r="C6323" t="s">
        <v>19820</v>
      </c>
      <c r="D6323" t="s">
        <v>241</v>
      </c>
      <c r="E6323" t="s">
        <v>241</v>
      </c>
    </row>
    <row r="6324" spans="1:5" hidden="1" x14ac:dyDescent="0.25">
      <c r="A6324" s="1" t="s">
        <v>19821</v>
      </c>
      <c r="B6324" t="s">
        <v>19822</v>
      </c>
      <c r="C6324" t="s">
        <v>19823</v>
      </c>
      <c r="D6324" t="s">
        <v>19824</v>
      </c>
      <c r="E6324" t="s">
        <v>188</v>
      </c>
    </row>
    <row r="6325" spans="1:5" hidden="1" x14ac:dyDescent="0.25">
      <c r="A6325" s="1" t="s">
        <v>19825</v>
      </c>
      <c r="B6325" t="s">
        <v>19826</v>
      </c>
      <c r="C6325" t="s">
        <v>19827</v>
      </c>
      <c r="D6325" t="s">
        <v>19828</v>
      </c>
      <c r="E6325" t="s">
        <v>188</v>
      </c>
    </row>
    <row r="6326" spans="1:5" hidden="1" x14ac:dyDescent="0.25">
      <c r="A6326" s="1" t="s">
        <v>19829</v>
      </c>
      <c r="B6326" t="s">
        <v>19830</v>
      </c>
      <c r="C6326" t="s">
        <v>19831</v>
      </c>
      <c r="D6326" t="s">
        <v>19828</v>
      </c>
      <c r="E6326" t="s">
        <v>188</v>
      </c>
    </row>
    <row r="6327" spans="1:5" hidden="1" x14ac:dyDescent="0.25">
      <c r="A6327" s="1" t="s">
        <v>19832</v>
      </c>
      <c r="B6327" t="s">
        <v>19833</v>
      </c>
      <c r="C6327" t="s">
        <v>19834</v>
      </c>
      <c r="D6327" t="s">
        <v>19828</v>
      </c>
      <c r="E6327" t="s">
        <v>188</v>
      </c>
    </row>
    <row r="6328" spans="1:5" hidden="1" x14ac:dyDescent="0.25">
      <c r="A6328" s="1" t="s">
        <v>19835</v>
      </c>
      <c r="B6328" t="s">
        <v>19836</v>
      </c>
      <c r="C6328" t="s">
        <v>19837</v>
      </c>
      <c r="D6328" t="s">
        <v>19828</v>
      </c>
      <c r="E6328" t="s">
        <v>188</v>
      </c>
    </row>
    <row r="6329" spans="1:5" hidden="1" x14ac:dyDescent="0.25">
      <c r="A6329" s="1" t="s">
        <v>19838</v>
      </c>
      <c r="B6329" t="s">
        <v>19839</v>
      </c>
      <c r="C6329" t="s">
        <v>19840</v>
      </c>
      <c r="D6329" t="s">
        <v>248</v>
      </c>
      <c r="E6329" t="s">
        <v>188</v>
      </c>
    </row>
    <row r="6330" spans="1:5" hidden="1" x14ac:dyDescent="0.25">
      <c r="A6330" s="1" t="s">
        <v>19841</v>
      </c>
      <c r="B6330" t="s">
        <v>19842</v>
      </c>
      <c r="C6330" t="s">
        <v>19843</v>
      </c>
      <c r="D6330" t="s">
        <v>19844</v>
      </c>
      <c r="E6330" t="s">
        <v>188</v>
      </c>
    </row>
    <row r="6331" spans="1:5" hidden="1" x14ac:dyDescent="0.25">
      <c r="A6331" s="1" t="s">
        <v>19845</v>
      </c>
      <c r="B6331" t="s">
        <v>19846</v>
      </c>
      <c r="C6331" t="s">
        <v>19847</v>
      </c>
      <c r="D6331" t="s">
        <v>826</v>
      </c>
      <c r="E6331" t="s">
        <v>188</v>
      </c>
    </row>
    <row r="6332" spans="1:5" hidden="1" x14ac:dyDescent="0.25">
      <c r="A6332" s="1" t="s">
        <v>19848</v>
      </c>
      <c r="B6332" t="s">
        <v>19849</v>
      </c>
      <c r="C6332" t="s">
        <v>19850</v>
      </c>
      <c r="D6332" t="s">
        <v>19851</v>
      </c>
      <c r="E6332" t="s">
        <v>188</v>
      </c>
    </row>
    <row r="6333" spans="1:5" hidden="1" x14ac:dyDescent="0.25">
      <c r="A6333" s="1" t="s">
        <v>19852</v>
      </c>
      <c r="B6333" t="s">
        <v>19853</v>
      </c>
      <c r="C6333" t="s">
        <v>19854</v>
      </c>
      <c r="D6333" t="s">
        <v>19855</v>
      </c>
      <c r="E6333" t="s">
        <v>188</v>
      </c>
    </row>
    <row r="6334" spans="1:5" hidden="1" x14ac:dyDescent="0.25">
      <c r="A6334" s="1" t="s">
        <v>19856</v>
      </c>
      <c r="B6334" t="s">
        <v>19857</v>
      </c>
      <c r="C6334" t="s">
        <v>19858</v>
      </c>
      <c r="D6334" t="s">
        <v>2853</v>
      </c>
      <c r="E6334" t="s">
        <v>188</v>
      </c>
    </row>
    <row r="6335" spans="1:5" hidden="1" x14ac:dyDescent="0.25">
      <c r="A6335" s="1" t="s">
        <v>19859</v>
      </c>
      <c r="B6335" t="s">
        <v>19860</v>
      </c>
      <c r="C6335" t="s">
        <v>19861</v>
      </c>
      <c r="D6335" t="s">
        <v>368</v>
      </c>
      <c r="E6335" t="s">
        <v>188</v>
      </c>
    </row>
    <row r="6336" spans="1:5" hidden="1" x14ac:dyDescent="0.25">
      <c r="A6336" s="1" t="s">
        <v>19862</v>
      </c>
      <c r="B6336" t="s">
        <v>19863</v>
      </c>
      <c r="C6336" t="s">
        <v>19864</v>
      </c>
      <c r="D6336" t="s">
        <v>842</v>
      </c>
      <c r="E6336" t="s">
        <v>188</v>
      </c>
    </row>
    <row r="6337" spans="1:5" hidden="1" x14ac:dyDescent="0.25">
      <c r="A6337" s="1" t="s">
        <v>19865</v>
      </c>
      <c r="B6337" t="s">
        <v>19866</v>
      </c>
      <c r="C6337" t="s">
        <v>19867</v>
      </c>
      <c r="D6337" t="s">
        <v>19868</v>
      </c>
      <c r="E6337" t="s">
        <v>188</v>
      </c>
    </row>
    <row r="6338" spans="1:5" hidden="1" x14ac:dyDescent="0.25">
      <c r="A6338" s="1" t="s">
        <v>19869</v>
      </c>
      <c r="B6338" t="s">
        <v>19870</v>
      </c>
      <c r="C6338" t="s">
        <v>19871</v>
      </c>
      <c r="D6338" t="s">
        <v>846</v>
      </c>
      <c r="E6338" t="s">
        <v>188</v>
      </c>
    </row>
    <row r="6339" spans="1:5" hidden="1" x14ac:dyDescent="0.25">
      <c r="A6339" s="1" t="s">
        <v>19872</v>
      </c>
      <c r="B6339" t="s">
        <v>19873</v>
      </c>
      <c r="C6339" t="s">
        <v>19874</v>
      </c>
      <c r="D6339" t="s">
        <v>19875</v>
      </c>
      <c r="E6339" t="s">
        <v>188</v>
      </c>
    </row>
    <row r="6340" spans="1:5" hidden="1" x14ac:dyDescent="0.25">
      <c r="A6340" s="1" t="s">
        <v>19876</v>
      </c>
      <c r="B6340" t="s">
        <v>19877</v>
      </c>
      <c r="C6340" t="s">
        <v>19878</v>
      </c>
      <c r="D6340" t="s">
        <v>2872</v>
      </c>
      <c r="E6340" t="s">
        <v>188</v>
      </c>
    </row>
    <row r="6341" spans="1:5" hidden="1" x14ac:dyDescent="0.25">
      <c r="A6341" s="1" t="s">
        <v>19879</v>
      </c>
      <c r="B6341" t="s">
        <v>19880</v>
      </c>
      <c r="C6341" t="s">
        <v>19881</v>
      </c>
      <c r="D6341" t="s">
        <v>19882</v>
      </c>
      <c r="E6341" t="s">
        <v>188</v>
      </c>
    </row>
    <row r="6342" spans="1:5" hidden="1" x14ac:dyDescent="0.25">
      <c r="A6342" s="1" t="s">
        <v>19883</v>
      </c>
      <c r="B6342" t="s">
        <v>19884</v>
      </c>
      <c r="C6342" t="s">
        <v>19885</v>
      </c>
      <c r="D6342" t="s">
        <v>18367</v>
      </c>
      <c r="E6342" t="s">
        <v>188</v>
      </c>
    </row>
    <row r="6343" spans="1:5" x14ac:dyDescent="0.25">
      <c r="A6343" s="1" t="s">
        <v>19886</v>
      </c>
      <c r="B6343" t="s">
        <v>19887</v>
      </c>
      <c r="C6343" t="s">
        <v>19888</v>
      </c>
      <c r="D6343" t="s">
        <v>241</v>
      </c>
      <c r="E6343" t="s">
        <v>241</v>
      </c>
    </row>
    <row r="6344" spans="1:5" hidden="1" x14ac:dyDescent="0.25">
      <c r="A6344" s="1" t="s">
        <v>19889</v>
      </c>
      <c r="B6344" t="s">
        <v>19890</v>
      </c>
      <c r="C6344" t="s">
        <v>19891</v>
      </c>
      <c r="D6344" t="s">
        <v>263</v>
      </c>
      <c r="E6344" t="s">
        <v>188</v>
      </c>
    </row>
    <row r="6345" spans="1:5" hidden="1" x14ac:dyDescent="0.25">
      <c r="A6345" s="1" t="s">
        <v>19892</v>
      </c>
      <c r="B6345" t="s">
        <v>19893</v>
      </c>
      <c r="C6345" t="s">
        <v>19894</v>
      </c>
      <c r="D6345" t="s">
        <v>1391</v>
      </c>
      <c r="E6345" t="s">
        <v>188</v>
      </c>
    </row>
    <row r="6346" spans="1:5" hidden="1" x14ac:dyDescent="0.25">
      <c r="A6346" s="1" t="s">
        <v>19895</v>
      </c>
      <c r="B6346" t="s">
        <v>19896</v>
      </c>
      <c r="C6346" t="s">
        <v>19897</v>
      </c>
      <c r="D6346" t="s">
        <v>19898</v>
      </c>
      <c r="E6346" t="s">
        <v>188</v>
      </c>
    </row>
    <row r="6347" spans="1:5" hidden="1" x14ac:dyDescent="0.25">
      <c r="A6347" s="1" t="s">
        <v>19899</v>
      </c>
      <c r="B6347" t="s">
        <v>19900</v>
      </c>
      <c r="C6347" t="s">
        <v>19901</v>
      </c>
      <c r="D6347" t="s">
        <v>1399</v>
      </c>
      <c r="E6347" t="s">
        <v>188</v>
      </c>
    </row>
    <row r="6348" spans="1:5" hidden="1" x14ac:dyDescent="0.25">
      <c r="A6348" s="1" t="s">
        <v>19902</v>
      </c>
      <c r="B6348" t="s">
        <v>19903</v>
      </c>
      <c r="C6348" t="s">
        <v>19904</v>
      </c>
      <c r="D6348" t="s">
        <v>1407</v>
      </c>
      <c r="E6348" t="s">
        <v>188</v>
      </c>
    </row>
    <row r="6349" spans="1:5" hidden="1" x14ac:dyDescent="0.25">
      <c r="A6349" s="1" t="s">
        <v>19905</v>
      </c>
      <c r="B6349" t="s">
        <v>19906</v>
      </c>
      <c r="C6349" t="s">
        <v>19907</v>
      </c>
      <c r="D6349" t="s">
        <v>1468</v>
      </c>
      <c r="E6349" t="s">
        <v>188</v>
      </c>
    </row>
    <row r="6350" spans="1:5" hidden="1" x14ac:dyDescent="0.25">
      <c r="A6350" s="1" t="s">
        <v>19908</v>
      </c>
      <c r="B6350" t="s">
        <v>19909</v>
      </c>
      <c r="C6350" t="s">
        <v>19910</v>
      </c>
      <c r="D6350" t="s">
        <v>1468</v>
      </c>
      <c r="E6350" t="s">
        <v>188</v>
      </c>
    </row>
    <row r="6351" spans="1:5" hidden="1" x14ac:dyDescent="0.25">
      <c r="A6351" s="1" t="s">
        <v>19911</v>
      </c>
      <c r="B6351" t="s">
        <v>19912</v>
      </c>
      <c r="C6351" t="s">
        <v>19913</v>
      </c>
      <c r="D6351" t="s">
        <v>1552</v>
      </c>
      <c r="E6351" t="s">
        <v>188</v>
      </c>
    </row>
    <row r="6352" spans="1:5" x14ac:dyDescent="0.25">
      <c r="A6352" s="1" t="s">
        <v>19914</v>
      </c>
      <c r="B6352" t="s">
        <v>19915</v>
      </c>
      <c r="C6352" t="s">
        <v>19916</v>
      </c>
      <c r="D6352" t="s">
        <v>241</v>
      </c>
      <c r="E6352" t="s">
        <v>241</v>
      </c>
    </row>
    <row r="6353" spans="1:5" x14ac:dyDescent="0.25">
      <c r="A6353" s="1" t="s">
        <v>19917</v>
      </c>
      <c r="B6353" t="s">
        <v>19918</v>
      </c>
      <c r="C6353" t="s">
        <v>19919</v>
      </c>
      <c r="D6353" t="s">
        <v>241</v>
      </c>
      <c r="E6353" t="s">
        <v>241</v>
      </c>
    </row>
    <row r="6354" spans="1:5" x14ac:dyDescent="0.25">
      <c r="A6354" s="1" t="s">
        <v>19920</v>
      </c>
      <c r="B6354" t="s">
        <v>19921</v>
      </c>
      <c r="C6354" t="s">
        <v>19922</v>
      </c>
      <c r="D6354" t="s">
        <v>241</v>
      </c>
      <c r="E6354" t="s">
        <v>241</v>
      </c>
    </row>
    <row r="6355" spans="1:5" x14ac:dyDescent="0.25">
      <c r="A6355" s="1" t="s">
        <v>19923</v>
      </c>
      <c r="B6355" t="s">
        <v>19924</v>
      </c>
      <c r="C6355" t="s">
        <v>19925</v>
      </c>
      <c r="D6355" t="s">
        <v>241</v>
      </c>
      <c r="E6355" t="s">
        <v>241</v>
      </c>
    </row>
    <row r="6356" spans="1:5" x14ac:dyDescent="0.25">
      <c r="A6356" s="1" t="s">
        <v>19926</v>
      </c>
      <c r="B6356" t="s">
        <v>19927</v>
      </c>
      <c r="C6356" t="s">
        <v>19928</v>
      </c>
      <c r="D6356" t="s">
        <v>241</v>
      </c>
      <c r="E6356" t="s">
        <v>241</v>
      </c>
    </row>
    <row r="6357" spans="1:5" x14ac:dyDescent="0.25">
      <c r="A6357" s="1" t="s">
        <v>19929</v>
      </c>
      <c r="B6357" t="s">
        <v>19930</v>
      </c>
      <c r="C6357" t="s">
        <v>19931</v>
      </c>
      <c r="D6357" t="s">
        <v>241</v>
      </c>
      <c r="E6357" t="s">
        <v>241</v>
      </c>
    </row>
    <row r="6358" spans="1:5" x14ac:dyDescent="0.25">
      <c r="A6358" s="1" t="s">
        <v>19932</v>
      </c>
      <c r="B6358" t="s">
        <v>19933</v>
      </c>
      <c r="C6358" t="s">
        <v>19934</v>
      </c>
      <c r="D6358" t="s">
        <v>241</v>
      </c>
      <c r="E6358" t="s">
        <v>241</v>
      </c>
    </row>
    <row r="6359" spans="1:5" x14ac:dyDescent="0.25">
      <c r="A6359" s="1" t="s">
        <v>19935</v>
      </c>
      <c r="B6359" t="s">
        <v>19936</v>
      </c>
      <c r="C6359" t="s">
        <v>19937</v>
      </c>
      <c r="D6359" t="s">
        <v>241</v>
      </c>
      <c r="E6359" t="s">
        <v>241</v>
      </c>
    </row>
    <row r="6360" spans="1:5" x14ac:dyDescent="0.25">
      <c r="A6360" s="1" t="s">
        <v>19938</v>
      </c>
      <c r="B6360" t="s">
        <v>19939</v>
      </c>
      <c r="C6360" t="s">
        <v>19940</v>
      </c>
      <c r="D6360" t="s">
        <v>241</v>
      </c>
      <c r="E6360" t="s">
        <v>241</v>
      </c>
    </row>
    <row r="6361" spans="1:5" x14ac:dyDescent="0.25">
      <c r="A6361" s="1" t="s">
        <v>19941</v>
      </c>
      <c r="B6361" t="s">
        <v>19942</v>
      </c>
      <c r="C6361" t="s">
        <v>19943</v>
      </c>
      <c r="D6361" t="s">
        <v>241</v>
      </c>
      <c r="E6361" t="s">
        <v>241</v>
      </c>
    </row>
    <row r="6362" spans="1:5" x14ac:dyDescent="0.25">
      <c r="A6362" s="1" t="s">
        <v>19944</v>
      </c>
      <c r="B6362" t="s">
        <v>19945</v>
      </c>
      <c r="C6362" t="s">
        <v>19946</v>
      </c>
      <c r="D6362" t="s">
        <v>241</v>
      </c>
      <c r="E6362" t="s">
        <v>241</v>
      </c>
    </row>
    <row r="6363" spans="1:5" x14ac:dyDescent="0.25">
      <c r="A6363" s="1" t="s">
        <v>19947</v>
      </c>
      <c r="B6363" t="s">
        <v>19948</v>
      </c>
      <c r="C6363" t="s">
        <v>19949</v>
      </c>
      <c r="D6363" t="s">
        <v>241</v>
      </c>
      <c r="E6363" t="s">
        <v>241</v>
      </c>
    </row>
    <row r="6364" spans="1:5" x14ac:dyDescent="0.25">
      <c r="A6364" s="1" t="s">
        <v>19950</v>
      </c>
      <c r="B6364" t="s">
        <v>19951</v>
      </c>
      <c r="C6364" t="s">
        <v>19952</v>
      </c>
      <c r="D6364" t="s">
        <v>241</v>
      </c>
      <c r="E6364" t="s">
        <v>241</v>
      </c>
    </row>
    <row r="6365" spans="1:5" x14ac:dyDescent="0.25">
      <c r="A6365" s="1" t="s">
        <v>19953</v>
      </c>
      <c r="B6365" t="s">
        <v>19954</v>
      </c>
      <c r="C6365" t="s">
        <v>19955</v>
      </c>
      <c r="D6365" t="s">
        <v>241</v>
      </c>
      <c r="E6365" t="s">
        <v>241</v>
      </c>
    </row>
    <row r="6366" spans="1:5" x14ac:dyDescent="0.25">
      <c r="A6366" s="1" t="s">
        <v>19956</v>
      </c>
      <c r="B6366" t="s">
        <v>19957</v>
      </c>
      <c r="C6366" t="s">
        <v>19958</v>
      </c>
      <c r="D6366" t="s">
        <v>241</v>
      </c>
      <c r="E6366" t="s">
        <v>241</v>
      </c>
    </row>
    <row r="6367" spans="1:5" x14ac:dyDescent="0.25">
      <c r="A6367" s="1" t="s">
        <v>19959</v>
      </c>
      <c r="B6367" t="s">
        <v>19960</v>
      </c>
      <c r="C6367" t="s">
        <v>19961</v>
      </c>
      <c r="D6367" t="s">
        <v>241</v>
      </c>
      <c r="E6367" t="s">
        <v>241</v>
      </c>
    </row>
    <row r="6368" spans="1:5" x14ac:dyDescent="0.25">
      <c r="A6368" s="1" t="s">
        <v>19962</v>
      </c>
      <c r="B6368" t="s">
        <v>19963</v>
      </c>
      <c r="C6368" t="s">
        <v>19964</v>
      </c>
      <c r="D6368" t="s">
        <v>241</v>
      </c>
      <c r="E6368" t="s">
        <v>241</v>
      </c>
    </row>
    <row r="6369" spans="1:5" x14ac:dyDescent="0.25">
      <c r="A6369" s="1" t="s">
        <v>19965</v>
      </c>
      <c r="B6369" t="s">
        <v>19966</v>
      </c>
      <c r="C6369" t="s">
        <v>19967</v>
      </c>
      <c r="D6369" t="s">
        <v>241</v>
      </c>
      <c r="E6369" t="s">
        <v>241</v>
      </c>
    </row>
    <row r="6370" spans="1:5" x14ac:dyDescent="0.25">
      <c r="A6370" s="1" t="s">
        <v>19968</v>
      </c>
      <c r="B6370" t="s">
        <v>19969</v>
      </c>
      <c r="C6370" t="s">
        <v>19970</v>
      </c>
      <c r="D6370" t="s">
        <v>241</v>
      </c>
      <c r="E6370" t="s">
        <v>241</v>
      </c>
    </row>
    <row r="6371" spans="1:5" x14ac:dyDescent="0.25">
      <c r="A6371" s="1" t="s">
        <v>19971</v>
      </c>
      <c r="B6371" t="s">
        <v>19972</v>
      </c>
      <c r="C6371" t="s">
        <v>19973</v>
      </c>
      <c r="D6371" t="s">
        <v>241</v>
      </c>
      <c r="E6371" t="s">
        <v>241</v>
      </c>
    </row>
    <row r="6372" spans="1:5" x14ac:dyDescent="0.25">
      <c r="A6372" s="1" t="s">
        <v>19974</v>
      </c>
      <c r="B6372" t="s">
        <v>19975</v>
      </c>
      <c r="C6372" t="s">
        <v>19976</v>
      </c>
      <c r="D6372" t="s">
        <v>241</v>
      </c>
      <c r="E6372" t="s">
        <v>241</v>
      </c>
    </row>
    <row r="6373" spans="1:5" x14ac:dyDescent="0.25">
      <c r="A6373" s="1" t="s">
        <v>19977</v>
      </c>
      <c r="B6373" t="s">
        <v>19978</v>
      </c>
      <c r="C6373" t="s">
        <v>19979</v>
      </c>
      <c r="D6373" t="s">
        <v>241</v>
      </c>
      <c r="E6373" t="s">
        <v>241</v>
      </c>
    </row>
    <row r="6374" spans="1:5" x14ac:dyDescent="0.25">
      <c r="A6374" s="1" t="s">
        <v>19980</v>
      </c>
      <c r="B6374" t="s">
        <v>19981</v>
      </c>
      <c r="C6374" t="s">
        <v>19982</v>
      </c>
      <c r="D6374" t="s">
        <v>241</v>
      </c>
      <c r="E6374" t="s">
        <v>241</v>
      </c>
    </row>
    <row r="6375" spans="1:5" x14ac:dyDescent="0.25">
      <c r="A6375" s="1" t="s">
        <v>19983</v>
      </c>
      <c r="B6375" t="s">
        <v>19984</v>
      </c>
      <c r="C6375" t="s">
        <v>19985</v>
      </c>
      <c r="D6375" t="s">
        <v>241</v>
      </c>
      <c r="E6375" t="s">
        <v>241</v>
      </c>
    </row>
    <row r="6376" spans="1:5" x14ac:dyDescent="0.25">
      <c r="A6376" s="1" t="s">
        <v>19986</v>
      </c>
      <c r="B6376" t="s">
        <v>19987</v>
      </c>
      <c r="C6376" t="s">
        <v>19988</v>
      </c>
      <c r="D6376" t="s">
        <v>241</v>
      </c>
      <c r="E6376" t="s">
        <v>241</v>
      </c>
    </row>
    <row r="6377" spans="1:5" x14ac:dyDescent="0.25">
      <c r="A6377" s="1" t="s">
        <v>19989</v>
      </c>
      <c r="B6377" t="s">
        <v>19990</v>
      </c>
      <c r="C6377" t="s">
        <v>19991</v>
      </c>
      <c r="D6377" t="s">
        <v>241</v>
      </c>
      <c r="E6377" t="s">
        <v>241</v>
      </c>
    </row>
    <row r="6378" spans="1:5" x14ac:dyDescent="0.25">
      <c r="A6378" s="1" t="s">
        <v>19992</v>
      </c>
      <c r="B6378" t="s">
        <v>19993</v>
      </c>
      <c r="C6378" t="s">
        <v>19994</v>
      </c>
      <c r="D6378" t="s">
        <v>241</v>
      </c>
      <c r="E6378" t="s">
        <v>241</v>
      </c>
    </row>
    <row r="6379" spans="1:5" x14ac:dyDescent="0.25">
      <c r="A6379" s="1" t="s">
        <v>19995</v>
      </c>
      <c r="B6379" t="s">
        <v>19996</v>
      </c>
      <c r="C6379" t="s">
        <v>19997</v>
      </c>
      <c r="D6379" t="s">
        <v>241</v>
      </c>
      <c r="E6379" t="s">
        <v>241</v>
      </c>
    </row>
    <row r="6380" spans="1:5" x14ac:dyDescent="0.25">
      <c r="A6380" s="1" t="s">
        <v>19998</v>
      </c>
      <c r="B6380" t="s">
        <v>19999</v>
      </c>
      <c r="C6380" t="s">
        <v>20000</v>
      </c>
      <c r="D6380" t="s">
        <v>241</v>
      </c>
      <c r="E6380" t="s">
        <v>241</v>
      </c>
    </row>
    <row r="6381" spans="1:5" x14ac:dyDescent="0.25">
      <c r="A6381" s="1" t="s">
        <v>20001</v>
      </c>
      <c r="B6381" t="s">
        <v>20002</v>
      </c>
      <c r="C6381" t="s">
        <v>20003</v>
      </c>
      <c r="D6381" t="s">
        <v>241</v>
      </c>
      <c r="E6381" t="s">
        <v>241</v>
      </c>
    </row>
    <row r="6382" spans="1:5" x14ac:dyDescent="0.25">
      <c r="A6382" s="1" t="s">
        <v>20004</v>
      </c>
      <c r="B6382" t="s">
        <v>20005</v>
      </c>
      <c r="C6382" t="s">
        <v>20006</v>
      </c>
      <c r="D6382" t="s">
        <v>241</v>
      </c>
      <c r="E6382" t="s">
        <v>241</v>
      </c>
    </row>
    <row r="6383" spans="1:5" x14ac:dyDescent="0.25">
      <c r="A6383" s="1" t="s">
        <v>20007</v>
      </c>
      <c r="B6383" t="s">
        <v>20008</v>
      </c>
      <c r="C6383" t="s">
        <v>20009</v>
      </c>
      <c r="D6383" t="s">
        <v>241</v>
      </c>
      <c r="E6383" t="s">
        <v>241</v>
      </c>
    </row>
    <row r="6384" spans="1:5" hidden="1" x14ac:dyDescent="0.25">
      <c r="A6384" s="1" t="s">
        <v>20010</v>
      </c>
      <c r="B6384" t="s">
        <v>20011</v>
      </c>
      <c r="C6384" t="s">
        <v>20012</v>
      </c>
      <c r="D6384" t="s">
        <v>6832</v>
      </c>
      <c r="E6384" t="s">
        <v>188</v>
      </c>
    </row>
    <row r="6385" spans="1:5" hidden="1" x14ac:dyDescent="0.25">
      <c r="A6385" s="1" t="s">
        <v>20013</v>
      </c>
      <c r="B6385" t="s">
        <v>20014</v>
      </c>
      <c r="C6385" t="s">
        <v>20015</v>
      </c>
      <c r="D6385" t="s">
        <v>815</v>
      </c>
      <c r="E6385" t="s">
        <v>188</v>
      </c>
    </row>
    <row r="6386" spans="1:5" hidden="1" x14ac:dyDescent="0.25">
      <c r="A6386" s="1" t="s">
        <v>138</v>
      </c>
      <c r="B6386" t="s">
        <v>139</v>
      </c>
      <c r="C6386" t="s">
        <v>20016</v>
      </c>
      <c r="D6386" t="s">
        <v>20017</v>
      </c>
      <c r="E6386" t="s">
        <v>188</v>
      </c>
    </row>
    <row r="6387" spans="1:5" hidden="1" x14ac:dyDescent="0.25">
      <c r="A6387" s="1" t="s">
        <v>140</v>
      </c>
      <c r="B6387" t="s">
        <v>141</v>
      </c>
      <c r="C6387" t="s">
        <v>20018</v>
      </c>
      <c r="D6387" t="s">
        <v>20019</v>
      </c>
      <c r="E6387" t="s">
        <v>188</v>
      </c>
    </row>
    <row r="6388" spans="1:5" hidden="1" x14ac:dyDescent="0.25">
      <c r="A6388" s="1" t="s">
        <v>142</v>
      </c>
      <c r="B6388" t="s">
        <v>143</v>
      </c>
      <c r="C6388" t="s">
        <v>20020</v>
      </c>
      <c r="D6388" t="s">
        <v>20021</v>
      </c>
      <c r="E6388" t="s">
        <v>188</v>
      </c>
    </row>
    <row r="6389" spans="1:5" hidden="1" x14ac:dyDescent="0.25">
      <c r="A6389" s="1" t="s">
        <v>144</v>
      </c>
      <c r="B6389" t="s">
        <v>145</v>
      </c>
      <c r="C6389" t="s">
        <v>20022</v>
      </c>
      <c r="D6389" t="s">
        <v>20023</v>
      </c>
      <c r="E6389" t="s">
        <v>188</v>
      </c>
    </row>
    <row r="6390" spans="1:5" hidden="1" x14ac:dyDescent="0.25">
      <c r="A6390" s="1" t="s">
        <v>146</v>
      </c>
      <c r="B6390" t="s">
        <v>147</v>
      </c>
      <c r="C6390" t="s">
        <v>20024</v>
      </c>
      <c r="D6390" t="s">
        <v>20025</v>
      </c>
      <c r="E6390" t="s">
        <v>188</v>
      </c>
    </row>
    <row r="6391" spans="1:5" x14ac:dyDescent="0.25">
      <c r="A6391" s="1" t="s">
        <v>20026</v>
      </c>
      <c r="B6391" t="s">
        <v>20027</v>
      </c>
      <c r="C6391" t="s">
        <v>20028</v>
      </c>
      <c r="D6391" t="s">
        <v>241</v>
      </c>
      <c r="E6391" t="s">
        <v>241</v>
      </c>
    </row>
    <row r="6392" spans="1:5" hidden="1" x14ac:dyDescent="0.25">
      <c r="A6392" s="1" t="s">
        <v>20029</v>
      </c>
      <c r="B6392" t="s">
        <v>20030</v>
      </c>
      <c r="C6392" t="s">
        <v>20031</v>
      </c>
      <c r="D6392" t="s">
        <v>12073</v>
      </c>
      <c r="E6392" t="s">
        <v>188</v>
      </c>
    </row>
    <row r="6393" spans="1:5" hidden="1" x14ac:dyDescent="0.25">
      <c r="A6393" s="1" t="s">
        <v>20032</v>
      </c>
      <c r="B6393" t="s">
        <v>20033</v>
      </c>
      <c r="C6393" t="s">
        <v>20034</v>
      </c>
      <c r="D6393" t="s">
        <v>12073</v>
      </c>
      <c r="E6393" t="s">
        <v>188</v>
      </c>
    </row>
    <row r="6394" spans="1:5" hidden="1" x14ac:dyDescent="0.25">
      <c r="A6394" s="1" t="s">
        <v>20035</v>
      </c>
      <c r="B6394" t="s">
        <v>20036</v>
      </c>
      <c r="C6394" t="s">
        <v>20037</v>
      </c>
      <c r="D6394" t="s">
        <v>12073</v>
      </c>
      <c r="E6394" t="s">
        <v>188</v>
      </c>
    </row>
    <row r="6395" spans="1:5" hidden="1" x14ac:dyDescent="0.25">
      <c r="A6395" s="1" t="s">
        <v>20038</v>
      </c>
      <c r="B6395" t="s">
        <v>20039</v>
      </c>
      <c r="C6395" t="s">
        <v>20040</v>
      </c>
      <c r="D6395" t="s">
        <v>12073</v>
      </c>
      <c r="E6395" t="s">
        <v>188</v>
      </c>
    </row>
    <row r="6396" spans="1:5" hidden="1" x14ac:dyDescent="0.25">
      <c r="A6396" s="1" t="s">
        <v>20041</v>
      </c>
      <c r="B6396" t="s">
        <v>20042</v>
      </c>
      <c r="C6396" t="s">
        <v>20043</v>
      </c>
      <c r="D6396" t="s">
        <v>12073</v>
      </c>
      <c r="E6396" t="s">
        <v>188</v>
      </c>
    </row>
    <row r="6397" spans="1:5" hidden="1" x14ac:dyDescent="0.25">
      <c r="A6397" s="1" t="s">
        <v>20044</v>
      </c>
      <c r="B6397" t="s">
        <v>20045</v>
      </c>
      <c r="C6397" t="s">
        <v>20046</v>
      </c>
      <c r="D6397" t="s">
        <v>12073</v>
      </c>
      <c r="E6397" t="s">
        <v>188</v>
      </c>
    </row>
    <row r="6398" spans="1:5" hidden="1" x14ac:dyDescent="0.25">
      <c r="A6398" s="1" t="s">
        <v>20047</v>
      </c>
      <c r="B6398" t="s">
        <v>20048</v>
      </c>
      <c r="C6398" t="s">
        <v>20049</v>
      </c>
      <c r="D6398" t="s">
        <v>12073</v>
      </c>
      <c r="E6398" t="s">
        <v>188</v>
      </c>
    </row>
    <row r="6399" spans="1:5" hidden="1" x14ac:dyDescent="0.25">
      <c r="A6399" s="1" t="s">
        <v>20050</v>
      </c>
      <c r="B6399" t="s">
        <v>20051</v>
      </c>
      <c r="C6399" t="s">
        <v>20052</v>
      </c>
      <c r="D6399" t="s">
        <v>12073</v>
      </c>
      <c r="E6399" t="s">
        <v>188</v>
      </c>
    </row>
    <row r="6400" spans="1:5" hidden="1" x14ac:dyDescent="0.25">
      <c r="A6400" s="1" t="s">
        <v>20053</v>
      </c>
      <c r="B6400" t="s">
        <v>20054</v>
      </c>
      <c r="C6400" t="s">
        <v>20055</v>
      </c>
      <c r="D6400" t="s">
        <v>12073</v>
      </c>
      <c r="E6400" t="s">
        <v>188</v>
      </c>
    </row>
    <row r="6401" spans="1:5" hidden="1" x14ac:dyDescent="0.25">
      <c r="A6401" s="1" t="s">
        <v>20056</v>
      </c>
      <c r="B6401" t="s">
        <v>20057</v>
      </c>
      <c r="C6401" t="s">
        <v>20058</v>
      </c>
      <c r="D6401" t="s">
        <v>12073</v>
      </c>
      <c r="E6401" t="s">
        <v>188</v>
      </c>
    </row>
    <row r="6402" spans="1:5" hidden="1" x14ac:dyDescent="0.25">
      <c r="A6402" s="1" t="s">
        <v>20059</v>
      </c>
      <c r="B6402" t="s">
        <v>20060</v>
      </c>
      <c r="C6402" t="s">
        <v>20061</v>
      </c>
      <c r="D6402" t="s">
        <v>12073</v>
      </c>
      <c r="E6402" t="s">
        <v>188</v>
      </c>
    </row>
    <row r="6403" spans="1:5" hidden="1" x14ac:dyDescent="0.25">
      <c r="A6403" s="1" t="s">
        <v>20062</v>
      </c>
      <c r="B6403" t="s">
        <v>20063</v>
      </c>
      <c r="C6403" t="s">
        <v>20064</v>
      </c>
      <c r="D6403" t="s">
        <v>12073</v>
      </c>
      <c r="E6403" t="s">
        <v>188</v>
      </c>
    </row>
    <row r="6404" spans="1:5" hidden="1" x14ac:dyDescent="0.25">
      <c r="A6404" s="1" t="s">
        <v>20065</v>
      </c>
      <c r="B6404" t="s">
        <v>20066</v>
      </c>
      <c r="C6404" t="s">
        <v>20067</v>
      </c>
      <c r="D6404" t="s">
        <v>12073</v>
      </c>
      <c r="E6404" t="s">
        <v>188</v>
      </c>
    </row>
    <row r="6405" spans="1:5" hidden="1" x14ac:dyDescent="0.25">
      <c r="A6405" s="1" t="s">
        <v>20068</v>
      </c>
      <c r="B6405" t="s">
        <v>20069</v>
      </c>
      <c r="C6405" t="s">
        <v>20070</v>
      </c>
      <c r="D6405" t="s">
        <v>12073</v>
      </c>
      <c r="E6405" t="s">
        <v>188</v>
      </c>
    </row>
    <row r="6406" spans="1:5" hidden="1" x14ac:dyDescent="0.25">
      <c r="A6406" s="1" t="s">
        <v>20071</v>
      </c>
      <c r="B6406" t="s">
        <v>20072</v>
      </c>
      <c r="C6406" t="s">
        <v>20073</v>
      </c>
      <c r="D6406" t="s">
        <v>12073</v>
      </c>
      <c r="E6406" t="s">
        <v>188</v>
      </c>
    </row>
    <row r="6407" spans="1:5" hidden="1" x14ac:dyDescent="0.25">
      <c r="A6407" s="1" t="s">
        <v>20074</v>
      </c>
      <c r="B6407" t="s">
        <v>20075</v>
      </c>
      <c r="C6407" t="s">
        <v>20076</v>
      </c>
      <c r="D6407" t="s">
        <v>12073</v>
      </c>
      <c r="E6407" t="s">
        <v>188</v>
      </c>
    </row>
    <row r="6408" spans="1:5" hidden="1" x14ac:dyDescent="0.25">
      <c r="A6408" s="1" t="s">
        <v>20077</v>
      </c>
      <c r="B6408" t="s">
        <v>20078</v>
      </c>
      <c r="C6408" t="s">
        <v>20079</v>
      </c>
      <c r="D6408" t="s">
        <v>12073</v>
      </c>
      <c r="E6408" t="s">
        <v>188</v>
      </c>
    </row>
    <row r="6409" spans="1:5" hidden="1" x14ac:dyDescent="0.25">
      <c r="A6409" s="1" t="s">
        <v>20080</v>
      </c>
      <c r="B6409" t="s">
        <v>20081</v>
      </c>
      <c r="C6409" t="s">
        <v>20082</v>
      </c>
      <c r="D6409" t="s">
        <v>12073</v>
      </c>
      <c r="E6409" t="s">
        <v>188</v>
      </c>
    </row>
    <row r="6410" spans="1:5" hidden="1" x14ac:dyDescent="0.25">
      <c r="A6410" s="1" t="s">
        <v>20083</v>
      </c>
      <c r="B6410" t="s">
        <v>20084</v>
      </c>
      <c r="C6410" t="s">
        <v>20085</v>
      </c>
      <c r="D6410" t="s">
        <v>12073</v>
      </c>
      <c r="E6410" t="s">
        <v>188</v>
      </c>
    </row>
    <row r="6411" spans="1:5" hidden="1" x14ac:dyDescent="0.25">
      <c r="A6411" s="1" t="s">
        <v>20086</v>
      </c>
      <c r="B6411" t="s">
        <v>20087</v>
      </c>
      <c r="C6411" t="s">
        <v>20088</v>
      </c>
      <c r="D6411" t="s">
        <v>12073</v>
      </c>
      <c r="E6411" t="s">
        <v>188</v>
      </c>
    </row>
    <row r="6412" spans="1:5" hidden="1" x14ac:dyDescent="0.25">
      <c r="A6412" s="1" t="s">
        <v>20089</v>
      </c>
      <c r="B6412" t="s">
        <v>20090</v>
      </c>
      <c r="C6412" t="s">
        <v>20091</v>
      </c>
      <c r="D6412" t="s">
        <v>12073</v>
      </c>
      <c r="E6412" t="s">
        <v>188</v>
      </c>
    </row>
    <row r="6413" spans="1:5" hidden="1" x14ac:dyDescent="0.25">
      <c r="A6413" s="1" t="s">
        <v>20092</v>
      </c>
      <c r="B6413" t="s">
        <v>20093</v>
      </c>
      <c r="C6413" t="s">
        <v>20094</v>
      </c>
      <c r="D6413" t="s">
        <v>12073</v>
      </c>
      <c r="E6413" t="s">
        <v>188</v>
      </c>
    </row>
    <row r="6414" spans="1:5" hidden="1" x14ac:dyDescent="0.25">
      <c r="A6414" s="1" t="s">
        <v>20095</v>
      </c>
      <c r="B6414" t="s">
        <v>20096</v>
      </c>
      <c r="C6414" t="s">
        <v>20097</v>
      </c>
      <c r="D6414" t="s">
        <v>12073</v>
      </c>
      <c r="E6414" t="s">
        <v>188</v>
      </c>
    </row>
    <row r="6415" spans="1:5" hidden="1" x14ac:dyDescent="0.25">
      <c r="A6415" s="1" t="s">
        <v>20098</v>
      </c>
      <c r="B6415" t="s">
        <v>20099</v>
      </c>
      <c r="C6415" t="s">
        <v>20100</v>
      </c>
      <c r="D6415" t="s">
        <v>12073</v>
      </c>
      <c r="E6415" t="s">
        <v>188</v>
      </c>
    </row>
    <row r="6416" spans="1:5" hidden="1" x14ac:dyDescent="0.25">
      <c r="A6416" s="1" t="s">
        <v>20101</v>
      </c>
      <c r="B6416" t="s">
        <v>20102</v>
      </c>
      <c r="C6416" t="s">
        <v>20103</v>
      </c>
      <c r="D6416" t="s">
        <v>12073</v>
      </c>
      <c r="E6416" t="s">
        <v>188</v>
      </c>
    </row>
    <row r="6417" spans="1:5" hidden="1" x14ac:dyDescent="0.25">
      <c r="A6417" s="1" t="s">
        <v>20104</v>
      </c>
      <c r="B6417" t="s">
        <v>20105</v>
      </c>
      <c r="C6417" t="s">
        <v>20106</v>
      </c>
      <c r="D6417" t="s">
        <v>12073</v>
      </c>
      <c r="E6417" t="s">
        <v>188</v>
      </c>
    </row>
    <row r="6418" spans="1:5" hidden="1" x14ac:dyDescent="0.25">
      <c r="A6418" s="1" t="s">
        <v>20107</v>
      </c>
      <c r="B6418" t="s">
        <v>20108</v>
      </c>
      <c r="C6418" t="s">
        <v>20109</v>
      </c>
      <c r="D6418" t="s">
        <v>12073</v>
      </c>
      <c r="E6418" t="s">
        <v>188</v>
      </c>
    </row>
    <row r="6419" spans="1:5" hidden="1" x14ac:dyDescent="0.25">
      <c r="A6419" s="1" t="s">
        <v>20110</v>
      </c>
      <c r="B6419" t="s">
        <v>20111</v>
      </c>
      <c r="C6419" t="s">
        <v>20112</v>
      </c>
      <c r="D6419" t="s">
        <v>12073</v>
      </c>
      <c r="E6419" t="s">
        <v>188</v>
      </c>
    </row>
    <row r="6420" spans="1:5" hidden="1" x14ac:dyDescent="0.25">
      <c r="A6420" s="1" t="s">
        <v>20113</v>
      </c>
      <c r="B6420" t="s">
        <v>20114</v>
      </c>
      <c r="C6420" t="s">
        <v>20115</v>
      </c>
      <c r="D6420" t="s">
        <v>12073</v>
      </c>
      <c r="E6420" t="s">
        <v>188</v>
      </c>
    </row>
    <row r="6421" spans="1:5" hidden="1" x14ac:dyDescent="0.25">
      <c r="A6421" s="1" t="s">
        <v>20116</v>
      </c>
      <c r="B6421" t="s">
        <v>20117</v>
      </c>
      <c r="C6421" t="s">
        <v>20118</v>
      </c>
      <c r="D6421" t="s">
        <v>12073</v>
      </c>
      <c r="E6421" t="s">
        <v>188</v>
      </c>
    </row>
    <row r="6422" spans="1:5" hidden="1" x14ac:dyDescent="0.25">
      <c r="A6422" s="1" t="s">
        <v>20119</v>
      </c>
      <c r="B6422" t="s">
        <v>20120</v>
      </c>
      <c r="C6422" t="s">
        <v>20121</v>
      </c>
      <c r="D6422" t="s">
        <v>12073</v>
      </c>
      <c r="E6422" t="s">
        <v>188</v>
      </c>
    </row>
    <row r="6423" spans="1:5" hidden="1" x14ac:dyDescent="0.25">
      <c r="A6423" s="1" t="s">
        <v>20122</v>
      </c>
      <c r="B6423" t="s">
        <v>20123</v>
      </c>
      <c r="C6423" t="s">
        <v>20124</v>
      </c>
      <c r="D6423" t="s">
        <v>12073</v>
      </c>
      <c r="E6423" t="s">
        <v>188</v>
      </c>
    </row>
    <row r="6424" spans="1:5" hidden="1" x14ac:dyDescent="0.25">
      <c r="A6424" s="1" t="s">
        <v>20125</v>
      </c>
      <c r="B6424" t="s">
        <v>20126</v>
      </c>
      <c r="C6424" t="s">
        <v>20127</v>
      </c>
      <c r="D6424" t="s">
        <v>12073</v>
      </c>
      <c r="E6424" t="s">
        <v>188</v>
      </c>
    </row>
    <row r="6425" spans="1:5" hidden="1" x14ac:dyDescent="0.25">
      <c r="A6425" s="1" t="s">
        <v>20128</v>
      </c>
      <c r="B6425" t="s">
        <v>20129</v>
      </c>
      <c r="C6425" t="s">
        <v>20130</v>
      </c>
      <c r="D6425" t="s">
        <v>12073</v>
      </c>
      <c r="E6425" t="s">
        <v>188</v>
      </c>
    </row>
    <row r="6426" spans="1:5" hidden="1" x14ac:dyDescent="0.25">
      <c r="A6426" s="1" t="s">
        <v>20131</v>
      </c>
      <c r="B6426" t="s">
        <v>20132</v>
      </c>
      <c r="C6426" t="s">
        <v>20133</v>
      </c>
      <c r="D6426" t="s">
        <v>12073</v>
      </c>
      <c r="E6426" t="s">
        <v>188</v>
      </c>
    </row>
    <row r="6427" spans="1:5" hidden="1" x14ac:dyDescent="0.25">
      <c r="A6427" s="1" t="s">
        <v>20134</v>
      </c>
      <c r="B6427" t="s">
        <v>20135</v>
      </c>
      <c r="C6427" t="s">
        <v>20136</v>
      </c>
      <c r="D6427" t="s">
        <v>12073</v>
      </c>
      <c r="E6427" t="s">
        <v>188</v>
      </c>
    </row>
    <row r="6428" spans="1:5" hidden="1" x14ac:dyDescent="0.25">
      <c r="A6428" s="1" t="s">
        <v>20137</v>
      </c>
      <c r="B6428" t="s">
        <v>20138</v>
      </c>
      <c r="C6428" t="s">
        <v>20139</v>
      </c>
      <c r="D6428" t="s">
        <v>12073</v>
      </c>
      <c r="E6428" t="s">
        <v>188</v>
      </c>
    </row>
    <row r="6429" spans="1:5" hidden="1" x14ac:dyDescent="0.25">
      <c r="A6429" s="1" t="s">
        <v>20140</v>
      </c>
      <c r="B6429" t="s">
        <v>20141</v>
      </c>
      <c r="C6429" t="s">
        <v>20142</v>
      </c>
      <c r="D6429" t="s">
        <v>12073</v>
      </c>
      <c r="E6429" t="s">
        <v>188</v>
      </c>
    </row>
    <row r="6430" spans="1:5" hidden="1" x14ac:dyDescent="0.25">
      <c r="A6430" s="1" t="s">
        <v>20143</v>
      </c>
      <c r="B6430" t="s">
        <v>20144</v>
      </c>
      <c r="C6430" t="s">
        <v>20145</v>
      </c>
      <c r="D6430" t="s">
        <v>12077</v>
      </c>
      <c r="E6430" t="s">
        <v>188</v>
      </c>
    </row>
    <row r="6431" spans="1:5" hidden="1" x14ac:dyDescent="0.25">
      <c r="A6431" s="1" t="s">
        <v>20146</v>
      </c>
      <c r="B6431" t="s">
        <v>20147</v>
      </c>
      <c r="C6431" t="s">
        <v>20148</v>
      </c>
      <c r="D6431" t="s">
        <v>12077</v>
      </c>
      <c r="E6431" t="s">
        <v>188</v>
      </c>
    </row>
    <row r="6432" spans="1:5" hidden="1" x14ac:dyDescent="0.25">
      <c r="A6432" s="1" t="s">
        <v>20149</v>
      </c>
      <c r="B6432" t="s">
        <v>20150</v>
      </c>
      <c r="C6432" t="s">
        <v>20151</v>
      </c>
      <c r="D6432" t="s">
        <v>12077</v>
      </c>
      <c r="E6432" t="s">
        <v>188</v>
      </c>
    </row>
    <row r="6433" spans="1:5" hidden="1" x14ac:dyDescent="0.25">
      <c r="A6433" s="1" t="s">
        <v>20152</v>
      </c>
      <c r="B6433" t="s">
        <v>20153</v>
      </c>
      <c r="C6433" t="s">
        <v>20154</v>
      </c>
      <c r="D6433" t="s">
        <v>12077</v>
      </c>
      <c r="E6433" t="s">
        <v>188</v>
      </c>
    </row>
    <row r="6434" spans="1:5" hidden="1" x14ac:dyDescent="0.25">
      <c r="A6434" s="1" t="s">
        <v>20155</v>
      </c>
      <c r="B6434" t="s">
        <v>20156</v>
      </c>
      <c r="C6434" t="s">
        <v>20157</v>
      </c>
      <c r="D6434" t="s">
        <v>12077</v>
      </c>
      <c r="E6434" t="s">
        <v>188</v>
      </c>
    </row>
    <row r="6435" spans="1:5" hidden="1" x14ac:dyDescent="0.25">
      <c r="A6435" s="1" t="s">
        <v>20158</v>
      </c>
      <c r="B6435" t="s">
        <v>20159</v>
      </c>
      <c r="C6435" t="s">
        <v>20160</v>
      </c>
      <c r="D6435" t="s">
        <v>12077</v>
      </c>
      <c r="E6435" t="s">
        <v>188</v>
      </c>
    </row>
    <row r="6436" spans="1:5" hidden="1" x14ac:dyDescent="0.25">
      <c r="A6436" s="1" t="s">
        <v>20161</v>
      </c>
      <c r="B6436" t="s">
        <v>20162</v>
      </c>
      <c r="C6436" t="s">
        <v>20163</v>
      </c>
      <c r="D6436" t="s">
        <v>12077</v>
      </c>
      <c r="E6436" t="s">
        <v>188</v>
      </c>
    </row>
    <row r="6437" spans="1:5" hidden="1" x14ac:dyDescent="0.25">
      <c r="A6437" s="1" t="s">
        <v>20164</v>
      </c>
      <c r="B6437" t="s">
        <v>20165</v>
      </c>
      <c r="C6437" t="s">
        <v>20166</v>
      </c>
      <c r="D6437" t="s">
        <v>12077</v>
      </c>
      <c r="E6437" t="s">
        <v>188</v>
      </c>
    </row>
    <row r="6438" spans="1:5" hidden="1" x14ac:dyDescent="0.25">
      <c r="A6438" s="1" t="s">
        <v>20167</v>
      </c>
      <c r="B6438" t="s">
        <v>20168</v>
      </c>
      <c r="C6438" t="s">
        <v>20169</v>
      </c>
      <c r="D6438" t="s">
        <v>12077</v>
      </c>
      <c r="E6438" t="s">
        <v>188</v>
      </c>
    </row>
    <row r="6439" spans="1:5" hidden="1" x14ac:dyDescent="0.25">
      <c r="A6439" s="1" t="s">
        <v>20170</v>
      </c>
      <c r="B6439" t="s">
        <v>20171</v>
      </c>
      <c r="C6439" t="s">
        <v>20172</v>
      </c>
      <c r="D6439" t="s">
        <v>12077</v>
      </c>
      <c r="E6439" t="s">
        <v>188</v>
      </c>
    </row>
    <row r="6440" spans="1:5" hidden="1" x14ac:dyDescent="0.25">
      <c r="A6440" s="1" t="s">
        <v>20173</v>
      </c>
      <c r="B6440" t="s">
        <v>20174</v>
      </c>
      <c r="C6440" t="s">
        <v>20175</v>
      </c>
      <c r="D6440" t="s">
        <v>12077</v>
      </c>
      <c r="E6440" t="s">
        <v>188</v>
      </c>
    </row>
    <row r="6441" spans="1:5" hidden="1" x14ac:dyDescent="0.25">
      <c r="A6441" s="1" t="s">
        <v>20176</v>
      </c>
      <c r="B6441" t="s">
        <v>20177</v>
      </c>
      <c r="C6441" t="s">
        <v>20178</v>
      </c>
      <c r="D6441" t="s">
        <v>12077</v>
      </c>
      <c r="E6441" t="s">
        <v>188</v>
      </c>
    </row>
    <row r="6442" spans="1:5" hidden="1" x14ac:dyDescent="0.25">
      <c r="A6442" s="1" t="s">
        <v>20179</v>
      </c>
      <c r="B6442" t="s">
        <v>20180</v>
      </c>
      <c r="C6442" t="s">
        <v>20181</v>
      </c>
      <c r="D6442" t="s">
        <v>12081</v>
      </c>
      <c r="E6442" t="s">
        <v>188</v>
      </c>
    </row>
    <row r="6443" spans="1:5" hidden="1" x14ac:dyDescent="0.25">
      <c r="A6443" s="1" t="s">
        <v>20182</v>
      </c>
      <c r="B6443" t="s">
        <v>20183</v>
      </c>
      <c r="C6443" t="s">
        <v>20184</v>
      </c>
      <c r="D6443" t="s">
        <v>12081</v>
      </c>
      <c r="E6443" t="s">
        <v>188</v>
      </c>
    </row>
    <row r="6444" spans="1:5" hidden="1" x14ac:dyDescent="0.25">
      <c r="A6444" s="1" t="s">
        <v>20185</v>
      </c>
      <c r="B6444" t="s">
        <v>20186</v>
      </c>
      <c r="C6444" t="s">
        <v>20187</v>
      </c>
      <c r="D6444" t="s">
        <v>12081</v>
      </c>
      <c r="E6444" t="s">
        <v>188</v>
      </c>
    </row>
    <row r="6445" spans="1:5" hidden="1" x14ac:dyDescent="0.25">
      <c r="A6445" s="1" t="s">
        <v>20188</v>
      </c>
      <c r="B6445" t="s">
        <v>20189</v>
      </c>
      <c r="C6445" t="s">
        <v>20190</v>
      </c>
      <c r="D6445" t="s">
        <v>12081</v>
      </c>
      <c r="E6445" t="s">
        <v>188</v>
      </c>
    </row>
    <row r="6446" spans="1:5" hidden="1" x14ac:dyDescent="0.25">
      <c r="A6446" s="1" t="s">
        <v>20191</v>
      </c>
      <c r="B6446" t="s">
        <v>20192</v>
      </c>
      <c r="C6446" t="s">
        <v>20193</v>
      </c>
      <c r="D6446" t="s">
        <v>12081</v>
      </c>
      <c r="E6446" t="s">
        <v>188</v>
      </c>
    </row>
    <row r="6447" spans="1:5" hidden="1" x14ac:dyDescent="0.25">
      <c r="A6447" s="1" t="s">
        <v>20194</v>
      </c>
      <c r="B6447" t="s">
        <v>20195</v>
      </c>
      <c r="C6447" t="s">
        <v>20196</v>
      </c>
      <c r="D6447" t="s">
        <v>12081</v>
      </c>
      <c r="E6447" t="s">
        <v>188</v>
      </c>
    </row>
    <row r="6448" spans="1:5" hidden="1" x14ac:dyDescent="0.25">
      <c r="A6448" s="1" t="s">
        <v>20197</v>
      </c>
      <c r="B6448" t="s">
        <v>20198</v>
      </c>
      <c r="C6448" t="s">
        <v>20199</v>
      </c>
      <c r="D6448" t="s">
        <v>12081</v>
      </c>
      <c r="E6448" t="s">
        <v>188</v>
      </c>
    </row>
    <row r="6449" spans="1:5" hidden="1" x14ac:dyDescent="0.25">
      <c r="A6449" s="1" t="s">
        <v>20200</v>
      </c>
      <c r="B6449" t="s">
        <v>20201</v>
      </c>
      <c r="C6449" t="s">
        <v>20202</v>
      </c>
      <c r="D6449" t="s">
        <v>12085</v>
      </c>
      <c r="E6449" t="s">
        <v>188</v>
      </c>
    </row>
    <row r="6450" spans="1:5" hidden="1" x14ac:dyDescent="0.25">
      <c r="A6450" s="1" t="s">
        <v>20203</v>
      </c>
      <c r="B6450" t="s">
        <v>20204</v>
      </c>
      <c r="C6450" t="s">
        <v>20205</v>
      </c>
      <c r="D6450" t="s">
        <v>12085</v>
      </c>
      <c r="E6450" t="s">
        <v>188</v>
      </c>
    </row>
    <row r="6451" spans="1:5" hidden="1" x14ac:dyDescent="0.25">
      <c r="A6451" s="1" t="s">
        <v>20206</v>
      </c>
      <c r="B6451" t="s">
        <v>20207</v>
      </c>
      <c r="C6451" t="s">
        <v>20208</v>
      </c>
      <c r="D6451" t="s">
        <v>12085</v>
      </c>
      <c r="E6451" t="s">
        <v>188</v>
      </c>
    </row>
    <row r="6452" spans="1:5" hidden="1" x14ac:dyDescent="0.25">
      <c r="A6452" s="1" t="s">
        <v>20209</v>
      </c>
      <c r="B6452" t="s">
        <v>20210</v>
      </c>
      <c r="C6452" t="s">
        <v>20211</v>
      </c>
      <c r="D6452" t="s">
        <v>12085</v>
      </c>
      <c r="E6452" t="s">
        <v>188</v>
      </c>
    </row>
    <row r="6453" spans="1:5" hidden="1" x14ac:dyDescent="0.25">
      <c r="A6453" s="1" t="s">
        <v>20212</v>
      </c>
      <c r="B6453" t="s">
        <v>20213</v>
      </c>
      <c r="C6453" t="s">
        <v>20214</v>
      </c>
      <c r="D6453" t="s">
        <v>12085</v>
      </c>
      <c r="E6453" t="s">
        <v>188</v>
      </c>
    </row>
    <row r="6454" spans="1:5" hidden="1" x14ac:dyDescent="0.25">
      <c r="A6454" s="1" t="s">
        <v>20215</v>
      </c>
      <c r="B6454" t="s">
        <v>20216</v>
      </c>
      <c r="C6454" t="s">
        <v>20217</v>
      </c>
      <c r="D6454" t="s">
        <v>12085</v>
      </c>
      <c r="E6454" t="s">
        <v>188</v>
      </c>
    </row>
    <row r="6455" spans="1:5" hidden="1" x14ac:dyDescent="0.25">
      <c r="A6455" s="1" t="s">
        <v>20218</v>
      </c>
      <c r="B6455" t="s">
        <v>20219</v>
      </c>
      <c r="C6455" t="s">
        <v>20220</v>
      </c>
      <c r="D6455" t="s">
        <v>12085</v>
      </c>
      <c r="E6455" t="s">
        <v>188</v>
      </c>
    </row>
    <row r="6456" spans="1:5" hidden="1" x14ac:dyDescent="0.25">
      <c r="A6456" s="1" t="s">
        <v>20221</v>
      </c>
      <c r="B6456" t="s">
        <v>20222</v>
      </c>
      <c r="C6456" t="s">
        <v>20223</v>
      </c>
      <c r="D6456" t="s">
        <v>12085</v>
      </c>
      <c r="E6456" t="s">
        <v>188</v>
      </c>
    </row>
    <row r="6457" spans="1:5" hidden="1" x14ac:dyDescent="0.25">
      <c r="A6457" s="1" t="s">
        <v>20224</v>
      </c>
      <c r="B6457" t="s">
        <v>20225</v>
      </c>
      <c r="C6457" t="s">
        <v>20226</v>
      </c>
      <c r="D6457" t="s">
        <v>12085</v>
      </c>
      <c r="E6457" t="s">
        <v>188</v>
      </c>
    </row>
    <row r="6458" spans="1:5" hidden="1" x14ac:dyDescent="0.25">
      <c r="A6458" s="1" t="s">
        <v>20227</v>
      </c>
      <c r="B6458" t="s">
        <v>20228</v>
      </c>
      <c r="C6458" t="s">
        <v>20229</v>
      </c>
      <c r="D6458" t="s">
        <v>12085</v>
      </c>
      <c r="E6458" t="s">
        <v>188</v>
      </c>
    </row>
    <row r="6459" spans="1:5" hidden="1" x14ac:dyDescent="0.25">
      <c r="A6459" s="1" t="s">
        <v>20230</v>
      </c>
      <c r="B6459" t="s">
        <v>20231</v>
      </c>
      <c r="C6459" t="s">
        <v>20232</v>
      </c>
      <c r="D6459" t="s">
        <v>12085</v>
      </c>
      <c r="E6459" t="s">
        <v>188</v>
      </c>
    </row>
    <row r="6460" spans="1:5" hidden="1" x14ac:dyDescent="0.25">
      <c r="A6460" s="1" t="s">
        <v>20233</v>
      </c>
      <c r="B6460" t="s">
        <v>20234</v>
      </c>
      <c r="C6460" t="s">
        <v>20235</v>
      </c>
      <c r="D6460" t="s">
        <v>12085</v>
      </c>
      <c r="E6460" t="s">
        <v>188</v>
      </c>
    </row>
    <row r="6461" spans="1:5" hidden="1" x14ac:dyDescent="0.25">
      <c r="A6461" s="1" t="s">
        <v>20236</v>
      </c>
      <c r="B6461" t="s">
        <v>20237</v>
      </c>
      <c r="C6461" t="s">
        <v>20238</v>
      </c>
      <c r="D6461" t="s">
        <v>12085</v>
      </c>
      <c r="E6461" t="s">
        <v>188</v>
      </c>
    </row>
    <row r="6462" spans="1:5" hidden="1" x14ac:dyDescent="0.25">
      <c r="A6462" s="1" t="s">
        <v>20239</v>
      </c>
      <c r="B6462" t="s">
        <v>20240</v>
      </c>
      <c r="C6462" t="s">
        <v>20241</v>
      </c>
      <c r="D6462" t="s">
        <v>12085</v>
      </c>
      <c r="E6462" t="s">
        <v>188</v>
      </c>
    </row>
    <row r="6463" spans="1:5" hidden="1" x14ac:dyDescent="0.25">
      <c r="A6463" s="1" t="s">
        <v>20242</v>
      </c>
      <c r="B6463" t="s">
        <v>20243</v>
      </c>
      <c r="C6463" t="s">
        <v>20244</v>
      </c>
      <c r="D6463" t="s">
        <v>12085</v>
      </c>
      <c r="E6463" t="s">
        <v>188</v>
      </c>
    </row>
    <row r="6464" spans="1:5" hidden="1" x14ac:dyDescent="0.25">
      <c r="A6464" s="1" t="s">
        <v>20245</v>
      </c>
      <c r="B6464" t="s">
        <v>20246</v>
      </c>
      <c r="C6464" t="s">
        <v>20247</v>
      </c>
      <c r="D6464" t="s">
        <v>12085</v>
      </c>
      <c r="E6464" t="s">
        <v>188</v>
      </c>
    </row>
    <row r="6465" spans="1:5" hidden="1" x14ac:dyDescent="0.25">
      <c r="A6465" s="1" t="s">
        <v>20248</v>
      </c>
      <c r="B6465" t="s">
        <v>20249</v>
      </c>
      <c r="C6465" t="s">
        <v>20250</v>
      </c>
      <c r="D6465" t="s">
        <v>12085</v>
      </c>
      <c r="E6465" t="s">
        <v>188</v>
      </c>
    </row>
    <row r="6466" spans="1:5" hidden="1" x14ac:dyDescent="0.25">
      <c r="A6466" s="1" t="s">
        <v>20251</v>
      </c>
      <c r="B6466" t="s">
        <v>20252</v>
      </c>
      <c r="C6466" t="s">
        <v>20253</v>
      </c>
      <c r="D6466" t="s">
        <v>12085</v>
      </c>
      <c r="E6466" t="s">
        <v>188</v>
      </c>
    </row>
    <row r="6467" spans="1:5" hidden="1" x14ac:dyDescent="0.25">
      <c r="A6467" s="1" t="s">
        <v>20254</v>
      </c>
      <c r="B6467" t="s">
        <v>20255</v>
      </c>
      <c r="C6467" t="s">
        <v>20256</v>
      </c>
      <c r="D6467" t="s">
        <v>15005</v>
      </c>
      <c r="E6467" t="s">
        <v>188</v>
      </c>
    </row>
    <row r="6468" spans="1:5" hidden="1" x14ac:dyDescent="0.25">
      <c r="A6468" s="1" t="s">
        <v>20257</v>
      </c>
      <c r="B6468" t="s">
        <v>20258</v>
      </c>
      <c r="C6468" t="s">
        <v>20259</v>
      </c>
      <c r="D6468" t="s">
        <v>15005</v>
      </c>
      <c r="E6468" t="s">
        <v>188</v>
      </c>
    </row>
    <row r="6469" spans="1:5" hidden="1" x14ac:dyDescent="0.25">
      <c r="A6469" s="1" t="s">
        <v>20260</v>
      </c>
      <c r="B6469" t="s">
        <v>20261</v>
      </c>
      <c r="C6469" t="s">
        <v>20262</v>
      </c>
      <c r="D6469" t="s">
        <v>15005</v>
      </c>
      <c r="E6469" t="s">
        <v>188</v>
      </c>
    </row>
    <row r="6470" spans="1:5" hidden="1" x14ac:dyDescent="0.25">
      <c r="A6470" s="1" t="s">
        <v>20263</v>
      </c>
      <c r="B6470" t="s">
        <v>20264</v>
      </c>
      <c r="C6470" t="s">
        <v>20265</v>
      </c>
      <c r="D6470" t="s">
        <v>364</v>
      </c>
      <c r="E6470" t="s">
        <v>188</v>
      </c>
    </row>
    <row r="6471" spans="1:5" hidden="1" x14ac:dyDescent="0.25">
      <c r="A6471" s="1" t="s">
        <v>20266</v>
      </c>
      <c r="B6471" t="s">
        <v>20267</v>
      </c>
      <c r="C6471" t="s">
        <v>20268</v>
      </c>
      <c r="D6471" t="s">
        <v>15012</v>
      </c>
      <c r="E6471" t="s">
        <v>188</v>
      </c>
    </row>
    <row r="6472" spans="1:5" hidden="1" x14ac:dyDescent="0.25">
      <c r="A6472" s="1" t="s">
        <v>20269</v>
      </c>
      <c r="B6472" t="s">
        <v>20270</v>
      </c>
      <c r="C6472" t="s">
        <v>20271</v>
      </c>
      <c r="D6472" t="s">
        <v>15012</v>
      </c>
      <c r="E6472" t="s">
        <v>188</v>
      </c>
    </row>
    <row r="6473" spans="1:5" hidden="1" x14ac:dyDescent="0.25">
      <c r="A6473" s="1" t="s">
        <v>20272</v>
      </c>
      <c r="B6473" t="s">
        <v>20273</v>
      </c>
      <c r="C6473" t="s">
        <v>20274</v>
      </c>
      <c r="D6473" t="s">
        <v>15012</v>
      </c>
      <c r="E6473" t="s">
        <v>188</v>
      </c>
    </row>
    <row r="6474" spans="1:5" hidden="1" x14ac:dyDescent="0.25">
      <c r="A6474" s="1" t="s">
        <v>20275</v>
      </c>
      <c r="B6474" t="s">
        <v>20276</v>
      </c>
      <c r="C6474" t="s">
        <v>20277</v>
      </c>
      <c r="D6474" t="s">
        <v>15012</v>
      </c>
      <c r="E6474" t="s">
        <v>188</v>
      </c>
    </row>
    <row r="6475" spans="1:5" hidden="1" x14ac:dyDescent="0.25">
      <c r="A6475" s="1" t="s">
        <v>20278</v>
      </c>
      <c r="B6475" t="s">
        <v>20279</v>
      </c>
      <c r="C6475" t="s">
        <v>20280</v>
      </c>
      <c r="D6475" t="s">
        <v>15012</v>
      </c>
      <c r="E6475" t="s">
        <v>188</v>
      </c>
    </row>
    <row r="6476" spans="1:5" hidden="1" x14ac:dyDescent="0.25">
      <c r="A6476" s="1" t="s">
        <v>20281</v>
      </c>
      <c r="B6476" t="s">
        <v>20282</v>
      </c>
      <c r="C6476" t="s">
        <v>20283</v>
      </c>
      <c r="D6476" t="s">
        <v>15012</v>
      </c>
      <c r="E6476" t="s">
        <v>188</v>
      </c>
    </row>
    <row r="6477" spans="1:5" hidden="1" x14ac:dyDescent="0.25">
      <c r="A6477" s="1" t="s">
        <v>20284</v>
      </c>
      <c r="B6477" t="s">
        <v>20285</v>
      </c>
      <c r="C6477" t="s">
        <v>20286</v>
      </c>
      <c r="D6477" t="s">
        <v>15012</v>
      </c>
      <c r="E6477" t="s">
        <v>188</v>
      </c>
    </row>
    <row r="6478" spans="1:5" hidden="1" x14ac:dyDescent="0.25">
      <c r="A6478" s="1" t="s">
        <v>20287</v>
      </c>
      <c r="B6478" t="s">
        <v>20288</v>
      </c>
      <c r="C6478" t="s">
        <v>20289</v>
      </c>
      <c r="D6478" t="s">
        <v>15012</v>
      </c>
      <c r="E6478" t="s">
        <v>188</v>
      </c>
    </row>
    <row r="6479" spans="1:5" hidden="1" x14ac:dyDescent="0.25">
      <c r="A6479" s="1" t="s">
        <v>20290</v>
      </c>
      <c r="B6479" t="s">
        <v>20291</v>
      </c>
      <c r="C6479" t="s">
        <v>20292</v>
      </c>
      <c r="D6479" t="s">
        <v>15012</v>
      </c>
      <c r="E6479" t="s">
        <v>188</v>
      </c>
    </row>
    <row r="6480" spans="1:5" hidden="1" x14ac:dyDescent="0.25">
      <c r="A6480" s="1" t="s">
        <v>20293</v>
      </c>
      <c r="B6480" t="s">
        <v>20294</v>
      </c>
      <c r="C6480" t="s">
        <v>20295</v>
      </c>
      <c r="D6480" t="s">
        <v>15012</v>
      </c>
      <c r="E6480" t="s">
        <v>188</v>
      </c>
    </row>
    <row r="6481" spans="1:5" hidden="1" x14ac:dyDescent="0.25">
      <c r="A6481" s="1" t="s">
        <v>20296</v>
      </c>
      <c r="B6481" t="s">
        <v>20297</v>
      </c>
      <c r="C6481" t="s">
        <v>20298</v>
      </c>
      <c r="D6481" t="s">
        <v>15012</v>
      </c>
      <c r="E6481" t="s">
        <v>188</v>
      </c>
    </row>
    <row r="6482" spans="1:5" hidden="1" x14ac:dyDescent="0.25">
      <c r="A6482" s="1" t="s">
        <v>20299</v>
      </c>
      <c r="B6482" t="s">
        <v>20300</v>
      </c>
      <c r="C6482" t="s">
        <v>20301</v>
      </c>
      <c r="D6482" t="s">
        <v>15012</v>
      </c>
      <c r="E6482" t="s">
        <v>188</v>
      </c>
    </row>
    <row r="6483" spans="1:5" hidden="1" x14ac:dyDescent="0.25">
      <c r="A6483" s="1" t="s">
        <v>20302</v>
      </c>
      <c r="B6483" t="s">
        <v>20303</v>
      </c>
      <c r="C6483" t="s">
        <v>20304</v>
      </c>
      <c r="D6483" t="s">
        <v>15016</v>
      </c>
      <c r="E6483" t="s">
        <v>188</v>
      </c>
    </row>
    <row r="6484" spans="1:5" hidden="1" x14ac:dyDescent="0.25">
      <c r="A6484" s="1" t="s">
        <v>20305</v>
      </c>
      <c r="B6484" t="s">
        <v>20306</v>
      </c>
      <c r="C6484" t="s">
        <v>20307</v>
      </c>
      <c r="D6484" t="s">
        <v>15016</v>
      </c>
      <c r="E6484" t="s">
        <v>188</v>
      </c>
    </row>
    <row r="6485" spans="1:5" hidden="1" x14ac:dyDescent="0.25">
      <c r="A6485" s="1" t="s">
        <v>20308</v>
      </c>
      <c r="B6485" t="s">
        <v>20309</v>
      </c>
      <c r="C6485" t="s">
        <v>20310</v>
      </c>
      <c r="D6485" t="s">
        <v>15016</v>
      </c>
      <c r="E6485" t="s">
        <v>188</v>
      </c>
    </row>
    <row r="6486" spans="1:5" hidden="1" x14ac:dyDescent="0.25">
      <c r="A6486" s="1" t="s">
        <v>20311</v>
      </c>
      <c r="B6486" t="s">
        <v>20312</v>
      </c>
      <c r="C6486" t="s">
        <v>20313</v>
      </c>
      <c r="D6486" t="s">
        <v>15016</v>
      </c>
      <c r="E6486" t="s">
        <v>188</v>
      </c>
    </row>
    <row r="6487" spans="1:5" hidden="1" x14ac:dyDescent="0.25">
      <c r="A6487" s="1" t="s">
        <v>20314</v>
      </c>
      <c r="B6487" t="s">
        <v>20315</v>
      </c>
      <c r="C6487" t="s">
        <v>20316</v>
      </c>
      <c r="D6487" t="s">
        <v>15016</v>
      </c>
      <c r="E6487" t="s">
        <v>188</v>
      </c>
    </row>
    <row r="6488" spans="1:5" hidden="1" x14ac:dyDescent="0.25">
      <c r="A6488" s="1" t="s">
        <v>20317</v>
      </c>
      <c r="B6488" t="s">
        <v>20318</v>
      </c>
      <c r="C6488" t="s">
        <v>20319</v>
      </c>
      <c r="D6488" t="s">
        <v>15016</v>
      </c>
      <c r="E6488" t="s">
        <v>188</v>
      </c>
    </row>
    <row r="6489" spans="1:5" hidden="1" x14ac:dyDescent="0.25">
      <c r="A6489" s="1" t="s">
        <v>20320</v>
      </c>
      <c r="B6489" t="s">
        <v>20321</v>
      </c>
      <c r="C6489" t="s">
        <v>20322</v>
      </c>
      <c r="D6489" t="s">
        <v>15016</v>
      </c>
      <c r="E6489" t="s">
        <v>188</v>
      </c>
    </row>
    <row r="6490" spans="1:5" hidden="1" x14ac:dyDescent="0.25">
      <c r="A6490" s="1" t="s">
        <v>20323</v>
      </c>
      <c r="B6490" t="s">
        <v>20324</v>
      </c>
      <c r="C6490" t="s">
        <v>20325</v>
      </c>
      <c r="D6490" t="s">
        <v>15016</v>
      </c>
      <c r="E6490" t="s">
        <v>188</v>
      </c>
    </row>
    <row r="6491" spans="1:5" hidden="1" x14ac:dyDescent="0.25">
      <c r="A6491" s="1" t="s">
        <v>20326</v>
      </c>
      <c r="B6491" t="s">
        <v>20327</v>
      </c>
      <c r="C6491" t="s">
        <v>20328</v>
      </c>
      <c r="D6491" t="s">
        <v>15016</v>
      </c>
      <c r="E6491" t="s">
        <v>188</v>
      </c>
    </row>
    <row r="6492" spans="1:5" hidden="1" x14ac:dyDescent="0.25">
      <c r="A6492" s="1" t="s">
        <v>20329</v>
      </c>
      <c r="B6492" t="s">
        <v>20330</v>
      </c>
      <c r="C6492" t="s">
        <v>20331</v>
      </c>
      <c r="D6492" t="s">
        <v>15016</v>
      </c>
      <c r="E6492" t="s">
        <v>188</v>
      </c>
    </row>
    <row r="6493" spans="1:5" hidden="1" x14ac:dyDescent="0.25">
      <c r="A6493" s="1" t="s">
        <v>20332</v>
      </c>
      <c r="B6493" t="s">
        <v>20333</v>
      </c>
      <c r="C6493" t="s">
        <v>20334</v>
      </c>
      <c r="D6493" t="s">
        <v>15016</v>
      </c>
      <c r="E6493" t="s">
        <v>188</v>
      </c>
    </row>
    <row r="6494" spans="1:5" hidden="1" x14ac:dyDescent="0.25">
      <c r="A6494" s="1" t="s">
        <v>20335</v>
      </c>
      <c r="B6494" t="s">
        <v>20336</v>
      </c>
      <c r="C6494" t="s">
        <v>20337</v>
      </c>
      <c r="D6494" t="s">
        <v>15016</v>
      </c>
      <c r="E6494" t="s">
        <v>188</v>
      </c>
    </row>
    <row r="6495" spans="1:5" hidden="1" x14ac:dyDescent="0.25">
      <c r="A6495" s="1" t="s">
        <v>20338</v>
      </c>
      <c r="B6495" t="s">
        <v>20339</v>
      </c>
      <c r="C6495" t="s">
        <v>20340</v>
      </c>
      <c r="D6495" t="s">
        <v>15016</v>
      </c>
      <c r="E6495" t="s">
        <v>188</v>
      </c>
    </row>
    <row r="6496" spans="1:5" hidden="1" x14ac:dyDescent="0.25">
      <c r="A6496" s="1" t="s">
        <v>20341</v>
      </c>
      <c r="B6496" t="s">
        <v>20342</v>
      </c>
      <c r="C6496" t="s">
        <v>20343</v>
      </c>
      <c r="D6496" t="s">
        <v>15016</v>
      </c>
      <c r="E6496" t="s">
        <v>188</v>
      </c>
    </row>
    <row r="6497" spans="1:5" hidden="1" x14ac:dyDescent="0.25">
      <c r="A6497" s="1" t="s">
        <v>20344</v>
      </c>
      <c r="B6497" t="s">
        <v>20345</v>
      </c>
      <c r="C6497" t="s">
        <v>20346</v>
      </c>
      <c r="D6497" t="s">
        <v>15016</v>
      </c>
      <c r="E6497" t="s">
        <v>188</v>
      </c>
    </row>
    <row r="6498" spans="1:5" hidden="1" x14ac:dyDescent="0.25">
      <c r="A6498" s="1" t="s">
        <v>20347</v>
      </c>
      <c r="B6498" t="s">
        <v>20348</v>
      </c>
      <c r="C6498" t="s">
        <v>20349</v>
      </c>
      <c r="D6498" t="s">
        <v>15020</v>
      </c>
      <c r="E6498" t="s">
        <v>188</v>
      </c>
    </row>
    <row r="6499" spans="1:5" hidden="1" x14ac:dyDescent="0.25">
      <c r="A6499" s="1" t="s">
        <v>20350</v>
      </c>
      <c r="B6499" t="s">
        <v>20351</v>
      </c>
      <c r="C6499" t="s">
        <v>20352</v>
      </c>
      <c r="D6499" t="s">
        <v>15020</v>
      </c>
      <c r="E6499" t="s">
        <v>188</v>
      </c>
    </row>
    <row r="6500" spans="1:5" hidden="1" x14ac:dyDescent="0.25">
      <c r="A6500" s="1" t="s">
        <v>20353</v>
      </c>
      <c r="B6500" t="s">
        <v>20354</v>
      </c>
      <c r="C6500" t="s">
        <v>20355</v>
      </c>
      <c r="D6500" t="s">
        <v>15020</v>
      </c>
      <c r="E6500" t="s">
        <v>188</v>
      </c>
    </row>
    <row r="6501" spans="1:5" hidden="1" x14ac:dyDescent="0.25">
      <c r="A6501" s="1" t="s">
        <v>20356</v>
      </c>
      <c r="B6501" t="s">
        <v>20357</v>
      </c>
      <c r="C6501" t="s">
        <v>20358</v>
      </c>
      <c r="D6501" t="s">
        <v>15020</v>
      </c>
      <c r="E6501" t="s">
        <v>188</v>
      </c>
    </row>
    <row r="6502" spans="1:5" hidden="1" x14ac:dyDescent="0.25">
      <c r="A6502" s="1" t="s">
        <v>20359</v>
      </c>
      <c r="B6502" t="s">
        <v>20360</v>
      </c>
      <c r="C6502" t="s">
        <v>20361</v>
      </c>
      <c r="D6502" t="s">
        <v>15020</v>
      </c>
      <c r="E6502" t="s">
        <v>188</v>
      </c>
    </row>
    <row r="6503" spans="1:5" hidden="1" x14ac:dyDescent="0.25">
      <c r="A6503" s="1" t="s">
        <v>20362</v>
      </c>
      <c r="B6503" t="s">
        <v>20363</v>
      </c>
      <c r="C6503" t="s">
        <v>20364</v>
      </c>
      <c r="D6503" t="s">
        <v>15020</v>
      </c>
      <c r="E6503" t="s">
        <v>188</v>
      </c>
    </row>
    <row r="6504" spans="1:5" hidden="1" x14ac:dyDescent="0.25">
      <c r="A6504" s="1" t="s">
        <v>20365</v>
      </c>
      <c r="B6504" t="s">
        <v>20366</v>
      </c>
      <c r="C6504" t="s">
        <v>20367</v>
      </c>
      <c r="D6504" t="s">
        <v>15020</v>
      </c>
      <c r="E6504" t="s">
        <v>188</v>
      </c>
    </row>
    <row r="6505" spans="1:5" hidden="1" x14ac:dyDescent="0.25">
      <c r="A6505" s="1" t="s">
        <v>20368</v>
      </c>
      <c r="B6505" t="s">
        <v>20369</v>
      </c>
      <c r="C6505" t="s">
        <v>20370</v>
      </c>
      <c r="D6505" t="s">
        <v>15020</v>
      </c>
      <c r="E6505" t="s">
        <v>188</v>
      </c>
    </row>
    <row r="6506" spans="1:5" hidden="1" x14ac:dyDescent="0.25">
      <c r="A6506" s="1" t="s">
        <v>20371</v>
      </c>
      <c r="B6506" t="s">
        <v>20372</v>
      </c>
      <c r="C6506" t="s">
        <v>20373</v>
      </c>
      <c r="D6506" t="s">
        <v>6836</v>
      </c>
      <c r="E6506" t="s">
        <v>188</v>
      </c>
    </row>
    <row r="6507" spans="1:5" hidden="1" x14ac:dyDescent="0.25">
      <c r="A6507" s="1" t="s">
        <v>20374</v>
      </c>
      <c r="B6507" t="s">
        <v>20375</v>
      </c>
      <c r="C6507" t="s">
        <v>20376</v>
      </c>
      <c r="D6507" t="s">
        <v>378</v>
      </c>
      <c r="E6507" t="s">
        <v>188</v>
      </c>
    </row>
    <row r="6508" spans="1:5" hidden="1" x14ac:dyDescent="0.25">
      <c r="A6508" s="1" t="s">
        <v>20377</v>
      </c>
      <c r="B6508" t="s">
        <v>20378</v>
      </c>
      <c r="C6508" t="s">
        <v>20379</v>
      </c>
      <c r="D6508" t="s">
        <v>12804</v>
      </c>
      <c r="E6508" t="s">
        <v>188</v>
      </c>
    </row>
    <row r="6509" spans="1:5" hidden="1" x14ac:dyDescent="0.25">
      <c r="A6509" s="1" t="s">
        <v>20380</v>
      </c>
      <c r="B6509" t="s">
        <v>20381</v>
      </c>
      <c r="C6509" t="s">
        <v>20382</v>
      </c>
      <c r="D6509" t="s">
        <v>12838</v>
      </c>
      <c r="E6509" t="s">
        <v>188</v>
      </c>
    </row>
    <row r="6510" spans="1:5" hidden="1" x14ac:dyDescent="0.25">
      <c r="A6510" s="1" t="s">
        <v>20383</v>
      </c>
      <c r="B6510" t="s">
        <v>20384</v>
      </c>
      <c r="C6510" t="s">
        <v>20385</v>
      </c>
      <c r="D6510" t="s">
        <v>20386</v>
      </c>
      <c r="E6510" t="s">
        <v>188</v>
      </c>
    </row>
    <row r="6511" spans="1:5" hidden="1" x14ac:dyDescent="0.25">
      <c r="A6511" s="1" t="s">
        <v>20387</v>
      </c>
      <c r="B6511" t="s">
        <v>20388</v>
      </c>
      <c r="C6511" t="s">
        <v>20389</v>
      </c>
      <c r="D6511" t="s">
        <v>20390</v>
      </c>
      <c r="E6511" t="s">
        <v>188</v>
      </c>
    </row>
    <row r="6512" spans="1:5" hidden="1" x14ac:dyDescent="0.25">
      <c r="A6512" s="1" t="s">
        <v>20391</v>
      </c>
      <c r="B6512" t="s">
        <v>20392</v>
      </c>
      <c r="C6512" t="s">
        <v>20393</v>
      </c>
      <c r="D6512" t="s">
        <v>850</v>
      </c>
      <c r="E6512" t="s">
        <v>188</v>
      </c>
    </row>
    <row r="6513" spans="1:5" hidden="1" x14ac:dyDescent="0.25">
      <c r="A6513" s="1" t="s">
        <v>20394</v>
      </c>
      <c r="B6513" t="s">
        <v>20395</v>
      </c>
      <c r="C6513" t="s">
        <v>20396</v>
      </c>
      <c r="D6513" t="s">
        <v>382</v>
      </c>
      <c r="E6513" t="s">
        <v>188</v>
      </c>
    </row>
    <row r="6514" spans="1:5" hidden="1" x14ac:dyDescent="0.25">
      <c r="A6514" s="1" t="s">
        <v>20397</v>
      </c>
      <c r="B6514" t="s">
        <v>20398</v>
      </c>
      <c r="C6514" t="s">
        <v>20399</v>
      </c>
      <c r="D6514" t="s">
        <v>20400</v>
      </c>
      <c r="E6514" t="s">
        <v>188</v>
      </c>
    </row>
    <row r="6515" spans="1:5" hidden="1" x14ac:dyDescent="0.25">
      <c r="A6515" s="1" t="s">
        <v>20401</v>
      </c>
      <c r="B6515" t="s">
        <v>20402</v>
      </c>
      <c r="C6515" t="s">
        <v>20403</v>
      </c>
      <c r="D6515" t="s">
        <v>20404</v>
      </c>
      <c r="E6515" t="s">
        <v>188</v>
      </c>
    </row>
    <row r="6516" spans="1:5" hidden="1" x14ac:dyDescent="0.25">
      <c r="A6516" s="1" t="s">
        <v>20405</v>
      </c>
      <c r="B6516" t="s">
        <v>20406</v>
      </c>
      <c r="C6516" t="s">
        <v>20407</v>
      </c>
      <c r="D6516" t="s">
        <v>20408</v>
      </c>
      <c r="E6516" t="s">
        <v>188</v>
      </c>
    </row>
    <row r="6517" spans="1:5" hidden="1" x14ac:dyDescent="0.25">
      <c r="A6517" s="1" t="s">
        <v>20409</v>
      </c>
      <c r="B6517" t="s">
        <v>20410</v>
      </c>
      <c r="C6517" t="s">
        <v>20411</v>
      </c>
      <c r="D6517" t="s">
        <v>20412</v>
      </c>
      <c r="E6517" t="s">
        <v>188</v>
      </c>
    </row>
    <row r="6518" spans="1:5" hidden="1" x14ac:dyDescent="0.25">
      <c r="A6518" s="1" t="s">
        <v>20413</v>
      </c>
      <c r="B6518" t="s">
        <v>20414</v>
      </c>
      <c r="C6518" t="s">
        <v>20415</v>
      </c>
      <c r="D6518" t="s">
        <v>20416</v>
      </c>
      <c r="E6518" t="s">
        <v>188</v>
      </c>
    </row>
    <row r="6519" spans="1:5" hidden="1" x14ac:dyDescent="0.25">
      <c r="A6519" s="1" t="s">
        <v>20417</v>
      </c>
      <c r="B6519" t="s">
        <v>20418</v>
      </c>
      <c r="C6519" t="s">
        <v>20419</v>
      </c>
      <c r="D6519" t="s">
        <v>20420</v>
      </c>
      <c r="E6519" t="s">
        <v>188</v>
      </c>
    </row>
    <row r="6520" spans="1:5" hidden="1" x14ac:dyDescent="0.25">
      <c r="A6520" s="1" t="s">
        <v>20421</v>
      </c>
      <c r="B6520" t="s">
        <v>20422</v>
      </c>
      <c r="C6520" t="s">
        <v>20423</v>
      </c>
      <c r="D6520" t="s">
        <v>20424</v>
      </c>
      <c r="E6520" t="s">
        <v>188</v>
      </c>
    </row>
    <row r="6521" spans="1:5" hidden="1" x14ac:dyDescent="0.25">
      <c r="A6521" s="1" t="s">
        <v>20425</v>
      </c>
      <c r="B6521" t="s">
        <v>20426</v>
      </c>
      <c r="C6521" t="s">
        <v>20427</v>
      </c>
      <c r="D6521" t="s">
        <v>20428</v>
      </c>
      <c r="E6521" t="s">
        <v>188</v>
      </c>
    </row>
    <row r="6522" spans="1:5" hidden="1" x14ac:dyDescent="0.25">
      <c r="A6522" s="1" t="s">
        <v>20429</v>
      </c>
      <c r="B6522" t="s">
        <v>20430</v>
      </c>
      <c r="C6522" t="s">
        <v>20431</v>
      </c>
      <c r="D6522" t="s">
        <v>20432</v>
      </c>
      <c r="E6522" t="s">
        <v>188</v>
      </c>
    </row>
    <row r="6523" spans="1:5" hidden="1" x14ac:dyDescent="0.25">
      <c r="A6523" s="1" t="s">
        <v>20433</v>
      </c>
      <c r="B6523" t="s">
        <v>20434</v>
      </c>
      <c r="C6523" t="s">
        <v>20435</v>
      </c>
      <c r="D6523" t="s">
        <v>20436</v>
      </c>
      <c r="E6523" t="s">
        <v>188</v>
      </c>
    </row>
    <row r="6524" spans="1:5" hidden="1" x14ac:dyDescent="0.25">
      <c r="A6524" s="1" t="s">
        <v>20437</v>
      </c>
      <c r="B6524" t="s">
        <v>20438</v>
      </c>
      <c r="C6524" t="s">
        <v>20439</v>
      </c>
      <c r="D6524" t="s">
        <v>20440</v>
      </c>
      <c r="E6524" t="s">
        <v>188</v>
      </c>
    </row>
    <row r="6525" spans="1:5" hidden="1" x14ac:dyDescent="0.25">
      <c r="A6525" s="1" t="s">
        <v>20441</v>
      </c>
      <c r="B6525" t="s">
        <v>20442</v>
      </c>
      <c r="C6525" t="s">
        <v>20443</v>
      </c>
      <c r="D6525" t="s">
        <v>20444</v>
      </c>
      <c r="E6525" t="s">
        <v>188</v>
      </c>
    </row>
    <row r="6526" spans="1:5" hidden="1" x14ac:dyDescent="0.25">
      <c r="A6526" s="1" t="s">
        <v>20445</v>
      </c>
      <c r="B6526" t="s">
        <v>20446</v>
      </c>
      <c r="C6526" t="s">
        <v>20447</v>
      </c>
      <c r="D6526" t="s">
        <v>20448</v>
      </c>
      <c r="E6526" t="s">
        <v>188</v>
      </c>
    </row>
    <row r="6527" spans="1:5" hidden="1" x14ac:dyDescent="0.25">
      <c r="A6527" s="1" t="s">
        <v>20449</v>
      </c>
      <c r="B6527" t="s">
        <v>20450</v>
      </c>
      <c r="C6527" t="s">
        <v>20451</v>
      </c>
      <c r="D6527" t="s">
        <v>20452</v>
      </c>
      <c r="E6527" t="s">
        <v>188</v>
      </c>
    </row>
    <row r="6528" spans="1:5" hidden="1" x14ac:dyDescent="0.25">
      <c r="A6528" s="1" t="s">
        <v>20453</v>
      </c>
      <c r="B6528" t="s">
        <v>20454</v>
      </c>
      <c r="C6528" t="s">
        <v>20455</v>
      </c>
      <c r="D6528" t="s">
        <v>20456</v>
      </c>
      <c r="E6528" t="s">
        <v>188</v>
      </c>
    </row>
    <row r="6529" spans="1:5" hidden="1" x14ac:dyDescent="0.25">
      <c r="A6529" s="1" t="s">
        <v>20457</v>
      </c>
      <c r="B6529" t="s">
        <v>20458</v>
      </c>
      <c r="C6529" t="s">
        <v>20459</v>
      </c>
      <c r="D6529" t="s">
        <v>20460</v>
      </c>
      <c r="E6529" t="s">
        <v>188</v>
      </c>
    </row>
    <row r="6530" spans="1:5" hidden="1" x14ac:dyDescent="0.25">
      <c r="A6530" s="1" t="s">
        <v>20461</v>
      </c>
      <c r="B6530" t="s">
        <v>20462</v>
      </c>
      <c r="C6530" t="s">
        <v>20463</v>
      </c>
      <c r="D6530" t="s">
        <v>20464</v>
      </c>
      <c r="E6530" t="s">
        <v>188</v>
      </c>
    </row>
    <row r="6531" spans="1:5" hidden="1" x14ac:dyDescent="0.25">
      <c r="A6531" s="1" t="s">
        <v>20465</v>
      </c>
      <c r="B6531" t="s">
        <v>20466</v>
      </c>
      <c r="C6531" t="s">
        <v>20467</v>
      </c>
      <c r="D6531" t="s">
        <v>20468</v>
      </c>
      <c r="E6531" t="s">
        <v>188</v>
      </c>
    </row>
    <row r="6532" spans="1:5" hidden="1" x14ac:dyDescent="0.25">
      <c r="A6532" s="1" t="s">
        <v>20469</v>
      </c>
      <c r="B6532" t="s">
        <v>20470</v>
      </c>
      <c r="C6532" t="s">
        <v>20471</v>
      </c>
      <c r="D6532" t="s">
        <v>20472</v>
      </c>
      <c r="E6532" t="s">
        <v>188</v>
      </c>
    </row>
    <row r="6533" spans="1:5" hidden="1" x14ac:dyDescent="0.25">
      <c r="A6533" s="1" t="s">
        <v>20473</v>
      </c>
      <c r="B6533" t="s">
        <v>20474</v>
      </c>
      <c r="C6533" t="s">
        <v>20475</v>
      </c>
      <c r="D6533" t="s">
        <v>20476</v>
      </c>
      <c r="E6533" t="s">
        <v>188</v>
      </c>
    </row>
    <row r="6534" spans="1:5" hidden="1" x14ac:dyDescent="0.25">
      <c r="A6534" s="1" t="s">
        <v>20477</v>
      </c>
      <c r="B6534" t="s">
        <v>20478</v>
      </c>
      <c r="C6534" t="s">
        <v>20479</v>
      </c>
      <c r="D6534" t="s">
        <v>20480</v>
      </c>
      <c r="E6534" t="s">
        <v>188</v>
      </c>
    </row>
    <row r="6535" spans="1:5" hidden="1" x14ac:dyDescent="0.25">
      <c r="A6535" s="1" t="s">
        <v>20481</v>
      </c>
      <c r="B6535" t="s">
        <v>20482</v>
      </c>
      <c r="C6535" t="s">
        <v>20483</v>
      </c>
      <c r="D6535" t="s">
        <v>20484</v>
      </c>
      <c r="E6535" t="s">
        <v>188</v>
      </c>
    </row>
    <row r="6536" spans="1:5" hidden="1" x14ac:dyDescent="0.25">
      <c r="A6536" s="1" t="s">
        <v>20485</v>
      </c>
      <c r="B6536" t="s">
        <v>20486</v>
      </c>
      <c r="C6536" t="s">
        <v>20487</v>
      </c>
      <c r="D6536" t="s">
        <v>20488</v>
      </c>
      <c r="E6536" t="s">
        <v>188</v>
      </c>
    </row>
    <row r="6537" spans="1:5" hidden="1" x14ac:dyDescent="0.25">
      <c r="A6537" s="1" t="s">
        <v>20489</v>
      </c>
      <c r="B6537" t="s">
        <v>20490</v>
      </c>
      <c r="C6537" t="s">
        <v>20491</v>
      </c>
      <c r="D6537" t="s">
        <v>20492</v>
      </c>
      <c r="E6537" t="s">
        <v>188</v>
      </c>
    </row>
    <row r="6538" spans="1:5" hidden="1" x14ac:dyDescent="0.25">
      <c r="A6538" s="1" t="s">
        <v>20493</v>
      </c>
      <c r="B6538" t="s">
        <v>20494</v>
      </c>
      <c r="C6538" t="s">
        <v>20495</v>
      </c>
      <c r="D6538" t="s">
        <v>20496</v>
      </c>
      <c r="E6538" t="s">
        <v>188</v>
      </c>
    </row>
    <row r="6539" spans="1:5" hidden="1" x14ac:dyDescent="0.25">
      <c r="A6539" s="1" t="s">
        <v>20497</v>
      </c>
      <c r="B6539" t="s">
        <v>20498</v>
      </c>
      <c r="C6539" t="s">
        <v>20499</v>
      </c>
      <c r="D6539" t="s">
        <v>20500</v>
      </c>
      <c r="E6539" t="s">
        <v>188</v>
      </c>
    </row>
    <row r="6540" spans="1:5" hidden="1" x14ac:dyDescent="0.25">
      <c r="A6540" s="1" t="s">
        <v>20501</v>
      </c>
      <c r="B6540" t="s">
        <v>20502</v>
      </c>
      <c r="C6540" t="s">
        <v>20503</v>
      </c>
      <c r="D6540" t="s">
        <v>20504</v>
      </c>
      <c r="E6540" t="s">
        <v>188</v>
      </c>
    </row>
    <row r="6541" spans="1:5" hidden="1" x14ac:dyDescent="0.25">
      <c r="A6541" s="1" t="s">
        <v>20505</v>
      </c>
      <c r="B6541" t="s">
        <v>20506</v>
      </c>
      <c r="C6541" t="s">
        <v>20507</v>
      </c>
      <c r="D6541" t="s">
        <v>20508</v>
      </c>
      <c r="E6541" t="s">
        <v>188</v>
      </c>
    </row>
    <row r="6542" spans="1:5" hidden="1" x14ac:dyDescent="0.25">
      <c r="A6542" s="1" t="s">
        <v>20509</v>
      </c>
      <c r="B6542" t="s">
        <v>20510</v>
      </c>
      <c r="C6542" t="s">
        <v>20511</v>
      </c>
      <c r="D6542" t="s">
        <v>20512</v>
      </c>
      <c r="E6542" t="s">
        <v>188</v>
      </c>
    </row>
    <row r="6543" spans="1:5" hidden="1" x14ac:dyDescent="0.25">
      <c r="A6543" s="1" t="s">
        <v>20513</v>
      </c>
      <c r="B6543" t="s">
        <v>20514</v>
      </c>
      <c r="C6543" t="s">
        <v>20515</v>
      </c>
      <c r="D6543" t="s">
        <v>20516</v>
      </c>
      <c r="E6543" t="s">
        <v>188</v>
      </c>
    </row>
    <row r="6544" spans="1:5" hidden="1" x14ac:dyDescent="0.25">
      <c r="A6544" s="1" t="s">
        <v>20517</v>
      </c>
      <c r="B6544" t="s">
        <v>20518</v>
      </c>
      <c r="C6544" t="s">
        <v>20519</v>
      </c>
      <c r="D6544" t="s">
        <v>20520</v>
      </c>
      <c r="E6544" t="s">
        <v>188</v>
      </c>
    </row>
    <row r="6545" spans="1:5" hidden="1" x14ac:dyDescent="0.25">
      <c r="A6545" s="1" t="s">
        <v>20521</v>
      </c>
      <c r="B6545" t="s">
        <v>20522</v>
      </c>
      <c r="C6545" t="s">
        <v>20523</v>
      </c>
      <c r="D6545" t="s">
        <v>20524</v>
      </c>
      <c r="E6545" t="s">
        <v>188</v>
      </c>
    </row>
    <row r="6546" spans="1:5" hidden="1" x14ac:dyDescent="0.25">
      <c r="A6546" s="1" t="s">
        <v>20525</v>
      </c>
      <c r="B6546" t="s">
        <v>20526</v>
      </c>
      <c r="C6546" t="s">
        <v>20527</v>
      </c>
      <c r="D6546" t="s">
        <v>20528</v>
      </c>
      <c r="E6546" t="s">
        <v>188</v>
      </c>
    </row>
    <row r="6547" spans="1:5" hidden="1" x14ac:dyDescent="0.25">
      <c r="A6547" s="1" t="s">
        <v>20529</v>
      </c>
      <c r="B6547" t="s">
        <v>20530</v>
      </c>
      <c r="C6547" t="s">
        <v>20531</v>
      </c>
      <c r="D6547" t="s">
        <v>20532</v>
      </c>
      <c r="E6547" t="s">
        <v>188</v>
      </c>
    </row>
    <row r="6548" spans="1:5" hidden="1" x14ac:dyDescent="0.25">
      <c r="A6548" s="1" t="s">
        <v>20533</v>
      </c>
      <c r="B6548" t="s">
        <v>20534</v>
      </c>
      <c r="C6548" t="s">
        <v>20535</v>
      </c>
      <c r="D6548" t="s">
        <v>20536</v>
      </c>
      <c r="E6548" t="s">
        <v>188</v>
      </c>
    </row>
    <row r="6549" spans="1:5" hidden="1" x14ac:dyDescent="0.25">
      <c r="A6549" s="1" t="s">
        <v>20537</v>
      </c>
      <c r="B6549" t="s">
        <v>20538</v>
      </c>
      <c r="C6549" t="s">
        <v>20539</v>
      </c>
      <c r="D6549" t="s">
        <v>20540</v>
      </c>
      <c r="E6549" t="s">
        <v>188</v>
      </c>
    </row>
    <row r="6550" spans="1:5" hidden="1" x14ac:dyDescent="0.25">
      <c r="A6550" s="1" t="s">
        <v>20541</v>
      </c>
      <c r="B6550" t="s">
        <v>20542</v>
      </c>
      <c r="C6550" t="s">
        <v>20543</v>
      </c>
      <c r="D6550" t="s">
        <v>20544</v>
      </c>
      <c r="E6550" t="s">
        <v>188</v>
      </c>
    </row>
    <row r="6551" spans="1:5" hidden="1" x14ac:dyDescent="0.25">
      <c r="A6551" s="1" t="s">
        <v>20545</v>
      </c>
      <c r="B6551" t="s">
        <v>20546</v>
      </c>
      <c r="C6551" t="s">
        <v>20547</v>
      </c>
      <c r="D6551" t="s">
        <v>20548</v>
      </c>
      <c r="E6551" t="s">
        <v>188</v>
      </c>
    </row>
    <row r="6552" spans="1:5" hidden="1" x14ac:dyDescent="0.25">
      <c r="A6552" s="1" t="s">
        <v>20549</v>
      </c>
      <c r="B6552" t="s">
        <v>20550</v>
      </c>
      <c r="C6552" t="s">
        <v>20551</v>
      </c>
      <c r="D6552" t="s">
        <v>20552</v>
      </c>
      <c r="E6552" t="s">
        <v>188</v>
      </c>
    </row>
    <row r="6553" spans="1:5" hidden="1" x14ac:dyDescent="0.25">
      <c r="A6553" s="1" t="s">
        <v>20553</v>
      </c>
      <c r="B6553" t="s">
        <v>20554</v>
      </c>
      <c r="C6553" t="s">
        <v>20555</v>
      </c>
      <c r="D6553" t="s">
        <v>20556</v>
      </c>
      <c r="E6553" t="s">
        <v>188</v>
      </c>
    </row>
    <row r="6554" spans="1:5" hidden="1" x14ac:dyDescent="0.25">
      <c r="A6554" s="1" t="s">
        <v>20557</v>
      </c>
      <c r="B6554" t="s">
        <v>20558</v>
      </c>
      <c r="C6554" t="s">
        <v>20559</v>
      </c>
      <c r="D6554" t="s">
        <v>20560</v>
      </c>
      <c r="E6554" t="s">
        <v>188</v>
      </c>
    </row>
    <row r="6555" spans="1:5" hidden="1" x14ac:dyDescent="0.25">
      <c r="A6555" s="1" t="s">
        <v>20561</v>
      </c>
      <c r="B6555" t="s">
        <v>20562</v>
      </c>
      <c r="C6555" t="s">
        <v>20563</v>
      </c>
      <c r="D6555" t="s">
        <v>20564</v>
      </c>
      <c r="E6555" t="s">
        <v>188</v>
      </c>
    </row>
    <row r="6556" spans="1:5" hidden="1" x14ac:dyDescent="0.25">
      <c r="A6556" s="1" t="s">
        <v>20565</v>
      </c>
      <c r="B6556" t="s">
        <v>20566</v>
      </c>
      <c r="C6556" t="s">
        <v>20567</v>
      </c>
      <c r="D6556" t="s">
        <v>20568</v>
      </c>
      <c r="E6556" t="s">
        <v>188</v>
      </c>
    </row>
    <row r="6557" spans="1:5" hidden="1" x14ac:dyDescent="0.25">
      <c r="A6557" s="1" t="s">
        <v>20569</v>
      </c>
      <c r="B6557" t="s">
        <v>20570</v>
      </c>
      <c r="C6557" t="s">
        <v>20571</v>
      </c>
      <c r="D6557" t="s">
        <v>20572</v>
      </c>
      <c r="E6557" t="s">
        <v>188</v>
      </c>
    </row>
    <row r="6558" spans="1:5" hidden="1" x14ac:dyDescent="0.25">
      <c r="A6558" s="1" t="s">
        <v>20573</v>
      </c>
      <c r="B6558" t="s">
        <v>20574</v>
      </c>
      <c r="C6558" t="s">
        <v>20575</v>
      </c>
      <c r="D6558" t="s">
        <v>20576</v>
      </c>
      <c r="E6558" t="s">
        <v>188</v>
      </c>
    </row>
    <row r="6559" spans="1:5" hidden="1" x14ac:dyDescent="0.25">
      <c r="A6559" s="1" t="s">
        <v>20577</v>
      </c>
      <c r="B6559" t="s">
        <v>20578</v>
      </c>
      <c r="C6559" t="s">
        <v>20579</v>
      </c>
      <c r="D6559" t="s">
        <v>20580</v>
      </c>
      <c r="E6559" t="s">
        <v>188</v>
      </c>
    </row>
    <row r="6560" spans="1:5" hidden="1" x14ac:dyDescent="0.25">
      <c r="A6560" s="1" t="s">
        <v>20581</v>
      </c>
      <c r="B6560" t="s">
        <v>20582</v>
      </c>
      <c r="C6560" t="s">
        <v>20583</v>
      </c>
      <c r="D6560" t="s">
        <v>20584</v>
      </c>
      <c r="E6560" t="s">
        <v>188</v>
      </c>
    </row>
    <row r="6561" spans="1:5" hidden="1" x14ac:dyDescent="0.25">
      <c r="A6561" s="1" t="s">
        <v>20585</v>
      </c>
      <c r="B6561" t="s">
        <v>20586</v>
      </c>
      <c r="C6561" t="s">
        <v>20587</v>
      </c>
      <c r="D6561" t="s">
        <v>20588</v>
      </c>
      <c r="E6561" t="s">
        <v>188</v>
      </c>
    </row>
    <row r="6562" spans="1:5" hidden="1" x14ac:dyDescent="0.25">
      <c r="A6562" s="1" t="s">
        <v>20589</v>
      </c>
      <c r="B6562" t="s">
        <v>20590</v>
      </c>
      <c r="C6562" t="s">
        <v>20591</v>
      </c>
      <c r="D6562" t="s">
        <v>20592</v>
      </c>
      <c r="E6562" t="s">
        <v>188</v>
      </c>
    </row>
    <row r="6563" spans="1:5" hidden="1" x14ac:dyDescent="0.25">
      <c r="A6563" s="1" t="s">
        <v>20593</v>
      </c>
      <c r="B6563" t="s">
        <v>20594</v>
      </c>
      <c r="C6563" t="s">
        <v>20595</v>
      </c>
      <c r="D6563" t="s">
        <v>20596</v>
      </c>
      <c r="E6563" t="s">
        <v>188</v>
      </c>
    </row>
    <row r="6564" spans="1:5" hidden="1" x14ac:dyDescent="0.25">
      <c r="A6564" s="1" t="s">
        <v>20597</v>
      </c>
      <c r="B6564" t="s">
        <v>20598</v>
      </c>
      <c r="C6564" t="s">
        <v>20599</v>
      </c>
      <c r="D6564" t="s">
        <v>20600</v>
      </c>
      <c r="E6564" t="s">
        <v>188</v>
      </c>
    </row>
    <row r="6565" spans="1:5" hidden="1" x14ac:dyDescent="0.25">
      <c r="A6565" s="1" t="s">
        <v>20601</v>
      </c>
      <c r="B6565" t="s">
        <v>20602</v>
      </c>
      <c r="C6565" t="s">
        <v>20603</v>
      </c>
      <c r="D6565" t="s">
        <v>20604</v>
      </c>
      <c r="E6565" t="s">
        <v>188</v>
      </c>
    </row>
    <row r="6566" spans="1:5" hidden="1" x14ac:dyDescent="0.25">
      <c r="A6566" s="1" t="s">
        <v>20605</v>
      </c>
      <c r="B6566" t="s">
        <v>20606</v>
      </c>
      <c r="C6566" t="s">
        <v>20607</v>
      </c>
      <c r="D6566" t="s">
        <v>20608</v>
      </c>
      <c r="E6566" t="s">
        <v>188</v>
      </c>
    </row>
    <row r="6567" spans="1:5" hidden="1" x14ac:dyDescent="0.25">
      <c r="A6567" s="1" t="s">
        <v>20609</v>
      </c>
      <c r="B6567" t="s">
        <v>20610</v>
      </c>
      <c r="C6567" t="s">
        <v>20611</v>
      </c>
      <c r="D6567" t="s">
        <v>20612</v>
      </c>
      <c r="E6567" t="s">
        <v>188</v>
      </c>
    </row>
    <row r="6568" spans="1:5" hidden="1" x14ac:dyDescent="0.25">
      <c r="A6568" s="1" t="s">
        <v>20613</v>
      </c>
      <c r="B6568" t="s">
        <v>20614</v>
      </c>
      <c r="C6568" t="s">
        <v>20615</v>
      </c>
      <c r="D6568" t="s">
        <v>20616</v>
      </c>
      <c r="E6568" t="s">
        <v>188</v>
      </c>
    </row>
    <row r="6569" spans="1:5" hidden="1" x14ac:dyDescent="0.25">
      <c r="A6569" s="1" t="s">
        <v>20617</v>
      </c>
      <c r="B6569" t="s">
        <v>20618</v>
      </c>
      <c r="C6569" t="s">
        <v>20619</v>
      </c>
      <c r="D6569" t="s">
        <v>20620</v>
      </c>
      <c r="E6569" t="s">
        <v>188</v>
      </c>
    </row>
    <row r="6570" spans="1:5" hidden="1" x14ac:dyDescent="0.25">
      <c r="A6570" s="1" t="s">
        <v>20621</v>
      </c>
      <c r="B6570" t="s">
        <v>20622</v>
      </c>
      <c r="C6570" t="s">
        <v>20623</v>
      </c>
      <c r="D6570" t="s">
        <v>20624</v>
      </c>
      <c r="E6570" t="s">
        <v>188</v>
      </c>
    </row>
    <row r="6571" spans="1:5" hidden="1" x14ac:dyDescent="0.25">
      <c r="A6571" s="1" t="s">
        <v>20625</v>
      </c>
      <c r="B6571" t="s">
        <v>20626</v>
      </c>
      <c r="C6571" t="s">
        <v>20627</v>
      </c>
      <c r="D6571" t="s">
        <v>20628</v>
      </c>
      <c r="E6571" t="s">
        <v>188</v>
      </c>
    </row>
    <row r="6572" spans="1:5" hidden="1" x14ac:dyDescent="0.25">
      <c r="A6572" s="1" t="s">
        <v>20629</v>
      </c>
      <c r="B6572" t="s">
        <v>20630</v>
      </c>
      <c r="C6572" t="s">
        <v>20631</v>
      </c>
      <c r="D6572" t="s">
        <v>20632</v>
      </c>
      <c r="E6572" t="s">
        <v>188</v>
      </c>
    </row>
    <row r="6573" spans="1:5" hidden="1" x14ac:dyDescent="0.25">
      <c r="A6573" s="1" t="s">
        <v>20633</v>
      </c>
      <c r="B6573" t="s">
        <v>20634</v>
      </c>
      <c r="C6573" t="s">
        <v>20635</v>
      </c>
      <c r="D6573" t="s">
        <v>20636</v>
      </c>
      <c r="E6573" t="s">
        <v>188</v>
      </c>
    </row>
    <row r="6574" spans="1:5" hidden="1" x14ac:dyDescent="0.25">
      <c r="A6574" s="1" t="s">
        <v>20637</v>
      </c>
      <c r="B6574" t="s">
        <v>20638</v>
      </c>
      <c r="C6574" t="s">
        <v>20639</v>
      </c>
      <c r="D6574" t="s">
        <v>20640</v>
      </c>
      <c r="E6574" t="s">
        <v>188</v>
      </c>
    </row>
    <row r="6575" spans="1:5" hidden="1" x14ac:dyDescent="0.25">
      <c r="A6575" s="1" t="s">
        <v>20641</v>
      </c>
      <c r="B6575" t="s">
        <v>20642</v>
      </c>
      <c r="C6575" t="s">
        <v>20643</v>
      </c>
      <c r="D6575" t="s">
        <v>20644</v>
      </c>
      <c r="E6575" t="s">
        <v>188</v>
      </c>
    </row>
    <row r="6576" spans="1:5" hidden="1" x14ac:dyDescent="0.25">
      <c r="A6576" s="1" t="s">
        <v>20645</v>
      </c>
      <c r="B6576" t="s">
        <v>20646</v>
      </c>
      <c r="C6576" t="s">
        <v>20647</v>
      </c>
      <c r="D6576" t="s">
        <v>20648</v>
      </c>
      <c r="E6576" t="s">
        <v>188</v>
      </c>
    </row>
    <row r="6577" spans="1:5" hidden="1" x14ac:dyDescent="0.25">
      <c r="A6577" s="1" t="s">
        <v>20649</v>
      </c>
      <c r="B6577" t="s">
        <v>20650</v>
      </c>
      <c r="C6577" t="s">
        <v>20651</v>
      </c>
      <c r="D6577" t="s">
        <v>20652</v>
      </c>
      <c r="E6577" t="s">
        <v>188</v>
      </c>
    </row>
    <row r="6578" spans="1:5" hidden="1" x14ac:dyDescent="0.25">
      <c r="A6578" s="1" t="s">
        <v>20653</v>
      </c>
      <c r="B6578" t="s">
        <v>20654</v>
      </c>
      <c r="C6578" t="s">
        <v>20655</v>
      </c>
      <c r="D6578" t="s">
        <v>20656</v>
      </c>
      <c r="E6578" t="s">
        <v>188</v>
      </c>
    </row>
    <row r="6579" spans="1:5" hidden="1" x14ac:dyDescent="0.25">
      <c r="A6579" s="1" t="s">
        <v>20657</v>
      </c>
      <c r="B6579" t="s">
        <v>20658</v>
      </c>
      <c r="C6579" t="s">
        <v>20659</v>
      </c>
      <c r="D6579" t="s">
        <v>20660</v>
      </c>
      <c r="E6579" t="s">
        <v>188</v>
      </c>
    </row>
    <row r="6580" spans="1:5" hidden="1" x14ac:dyDescent="0.25">
      <c r="A6580" s="1" t="s">
        <v>20661</v>
      </c>
      <c r="B6580" t="s">
        <v>20662</v>
      </c>
      <c r="C6580" t="s">
        <v>20663</v>
      </c>
      <c r="D6580" t="s">
        <v>20664</v>
      </c>
      <c r="E6580" t="s">
        <v>188</v>
      </c>
    </row>
    <row r="6581" spans="1:5" hidden="1" x14ac:dyDescent="0.25">
      <c r="A6581" s="1" t="s">
        <v>20665</v>
      </c>
      <c r="B6581" t="s">
        <v>20666</v>
      </c>
      <c r="C6581" t="s">
        <v>20667</v>
      </c>
      <c r="D6581" t="s">
        <v>20668</v>
      </c>
      <c r="E6581" t="s">
        <v>188</v>
      </c>
    </row>
    <row r="6582" spans="1:5" hidden="1" x14ac:dyDescent="0.25">
      <c r="A6582" s="1" t="s">
        <v>20669</v>
      </c>
      <c r="B6582" t="s">
        <v>20670</v>
      </c>
      <c r="C6582" t="s">
        <v>20671</v>
      </c>
      <c r="D6582" t="s">
        <v>20672</v>
      </c>
      <c r="E6582" t="s">
        <v>188</v>
      </c>
    </row>
    <row r="6583" spans="1:5" hidden="1" x14ac:dyDescent="0.25">
      <c r="A6583" s="1" t="s">
        <v>20673</v>
      </c>
      <c r="B6583" t="s">
        <v>20674</v>
      </c>
      <c r="C6583" t="s">
        <v>20675</v>
      </c>
      <c r="D6583" t="s">
        <v>20676</v>
      </c>
      <c r="E6583" t="s">
        <v>188</v>
      </c>
    </row>
    <row r="6584" spans="1:5" hidden="1" x14ac:dyDescent="0.25">
      <c r="A6584" s="1" t="s">
        <v>20677</v>
      </c>
      <c r="B6584" t="s">
        <v>20678</v>
      </c>
      <c r="C6584" t="s">
        <v>20679</v>
      </c>
      <c r="D6584" t="s">
        <v>20680</v>
      </c>
      <c r="E6584" t="s">
        <v>188</v>
      </c>
    </row>
    <row r="6585" spans="1:5" hidden="1" x14ac:dyDescent="0.25">
      <c r="A6585" s="1" t="s">
        <v>20681</v>
      </c>
      <c r="B6585" t="s">
        <v>20682</v>
      </c>
      <c r="C6585" t="s">
        <v>20683</v>
      </c>
      <c r="D6585" t="s">
        <v>20684</v>
      </c>
      <c r="E6585" t="s">
        <v>188</v>
      </c>
    </row>
    <row r="6586" spans="1:5" hidden="1" x14ac:dyDescent="0.25">
      <c r="A6586" s="1" t="s">
        <v>20685</v>
      </c>
      <c r="B6586" t="s">
        <v>20686</v>
      </c>
      <c r="C6586" t="s">
        <v>20687</v>
      </c>
      <c r="D6586" t="s">
        <v>20688</v>
      </c>
      <c r="E6586" t="s">
        <v>188</v>
      </c>
    </row>
    <row r="6587" spans="1:5" hidden="1" x14ac:dyDescent="0.25">
      <c r="A6587" s="1" t="s">
        <v>20689</v>
      </c>
      <c r="B6587" t="s">
        <v>20690</v>
      </c>
      <c r="C6587" t="s">
        <v>20691</v>
      </c>
      <c r="D6587" t="s">
        <v>20692</v>
      </c>
      <c r="E6587" t="s">
        <v>188</v>
      </c>
    </row>
    <row r="6588" spans="1:5" hidden="1" x14ac:dyDescent="0.25">
      <c r="A6588" s="1" t="s">
        <v>20693</v>
      </c>
      <c r="B6588" t="s">
        <v>20694</v>
      </c>
      <c r="C6588" t="s">
        <v>20695</v>
      </c>
      <c r="D6588" t="s">
        <v>20696</v>
      </c>
      <c r="E6588" t="s">
        <v>188</v>
      </c>
    </row>
    <row r="6589" spans="1:5" hidden="1" x14ac:dyDescent="0.25">
      <c r="A6589" s="1" t="s">
        <v>20697</v>
      </c>
      <c r="B6589" t="s">
        <v>20698</v>
      </c>
      <c r="C6589" t="s">
        <v>20699</v>
      </c>
      <c r="D6589" t="s">
        <v>20700</v>
      </c>
      <c r="E6589" t="s">
        <v>188</v>
      </c>
    </row>
    <row r="6590" spans="1:5" hidden="1" x14ac:dyDescent="0.25">
      <c r="A6590" s="1" t="s">
        <v>20701</v>
      </c>
      <c r="B6590" t="s">
        <v>20702</v>
      </c>
      <c r="C6590" t="s">
        <v>20703</v>
      </c>
      <c r="D6590" t="s">
        <v>20704</v>
      </c>
      <c r="E6590" t="s">
        <v>188</v>
      </c>
    </row>
    <row r="6591" spans="1:5" hidden="1" x14ac:dyDescent="0.25">
      <c r="A6591" s="1" t="s">
        <v>20705</v>
      </c>
      <c r="B6591" t="s">
        <v>20706</v>
      </c>
      <c r="C6591" t="s">
        <v>20707</v>
      </c>
      <c r="D6591" t="s">
        <v>20708</v>
      </c>
      <c r="E6591" t="s">
        <v>188</v>
      </c>
    </row>
    <row r="6592" spans="1:5" hidden="1" x14ac:dyDescent="0.25">
      <c r="A6592" s="1" t="s">
        <v>20709</v>
      </c>
      <c r="B6592" t="s">
        <v>20710</v>
      </c>
      <c r="C6592" t="s">
        <v>20711</v>
      </c>
      <c r="D6592" t="s">
        <v>20712</v>
      </c>
      <c r="E6592" t="s">
        <v>188</v>
      </c>
    </row>
    <row r="6593" spans="1:5" hidden="1" x14ac:dyDescent="0.25">
      <c r="A6593" s="1" t="s">
        <v>20713</v>
      </c>
      <c r="B6593" t="s">
        <v>20714</v>
      </c>
      <c r="C6593" t="s">
        <v>20715</v>
      </c>
      <c r="D6593" t="s">
        <v>20716</v>
      </c>
      <c r="E6593" t="s">
        <v>188</v>
      </c>
    </row>
    <row r="6594" spans="1:5" hidden="1" x14ac:dyDescent="0.25">
      <c r="A6594" s="1" t="s">
        <v>20717</v>
      </c>
      <c r="B6594" t="s">
        <v>20718</v>
      </c>
      <c r="C6594" t="s">
        <v>20719</v>
      </c>
      <c r="D6594" t="s">
        <v>20720</v>
      </c>
      <c r="E6594" t="s">
        <v>188</v>
      </c>
    </row>
    <row r="6595" spans="1:5" hidden="1" x14ac:dyDescent="0.25">
      <c r="A6595" s="1" t="s">
        <v>20721</v>
      </c>
      <c r="B6595" t="s">
        <v>20722</v>
      </c>
      <c r="C6595" t="s">
        <v>20723</v>
      </c>
      <c r="D6595" t="s">
        <v>20724</v>
      </c>
      <c r="E6595" t="s">
        <v>188</v>
      </c>
    </row>
    <row r="6596" spans="1:5" hidden="1" x14ac:dyDescent="0.25">
      <c r="A6596" s="1" t="s">
        <v>20725</v>
      </c>
      <c r="B6596" t="s">
        <v>20726</v>
      </c>
      <c r="C6596" t="s">
        <v>20727</v>
      </c>
      <c r="D6596" t="s">
        <v>20728</v>
      </c>
      <c r="E6596" t="s">
        <v>188</v>
      </c>
    </row>
    <row r="6597" spans="1:5" hidden="1" x14ac:dyDescent="0.25">
      <c r="A6597" s="1" t="s">
        <v>20729</v>
      </c>
      <c r="B6597" t="s">
        <v>20730</v>
      </c>
      <c r="C6597" t="s">
        <v>20731</v>
      </c>
      <c r="D6597" t="s">
        <v>386</v>
      </c>
      <c r="E6597" t="s">
        <v>188</v>
      </c>
    </row>
    <row r="6598" spans="1:5" hidden="1" x14ac:dyDescent="0.25">
      <c r="A6598" s="1" t="s">
        <v>20732</v>
      </c>
      <c r="B6598" t="s">
        <v>20733</v>
      </c>
      <c r="C6598" t="s">
        <v>20734</v>
      </c>
      <c r="D6598" t="s">
        <v>20735</v>
      </c>
      <c r="E6598" t="s">
        <v>188</v>
      </c>
    </row>
    <row r="6599" spans="1:5" hidden="1" x14ac:dyDescent="0.25">
      <c r="A6599" s="1" t="s">
        <v>20736</v>
      </c>
      <c r="B6599" t="s">
        <v>20737</v>
      </c>
      <c r="C6599" t="s">
        <v>20738</v>
      </c>
      <c r="D6599" t="s">
        <v>20739</v>
      </c>
      <c r="E6599" t="s">
        <v>188</v>
      </c>
    </row>
    <row r="6600" spans="1:5" hidden="1" x14ac:dyDescent="0.25">
      <c r="A6600" s="1" t="s">
        <v>20740</v>
      </c>
      <c r="B6600" t="s">
        <v>20741</v>
      </c>
      <c r="C6600" t="s">
        <v>20742</v>
      </c>
      <c r="D6600" t="s">
        <v>20743</v>
      </c>
      <c r="E6600" t="s">
        <v>188</v>
      </c>
    </row>
    <row r="6601" spans="1:5" hidden="1" x14ac:dyDescent="0.25">
      <c r="A6601" s="1" t="s">
        <v>20744</v>
      </c>
      <c r="B6601" t="s">
        <v>20745</v>
      </c>
      <c r="C6601" t="s">
        <v>20746</v>
      </c>
      <c r="D6601" t="s">
        <v>20747</v>
      </c>
      <c r="E6601" t="s">
        <v>188</v>
      </c>
    </row>
    <row r="6602" spans="1:5" hidden="1" x14ac:dyDescent="0.25">
      <c r="A6602" s="1" t="s">
        <v>20748</v>
      </c>
      <c r="B6602" t="s">
        <v>20749</v>
      </c>
      <c r="C6602" t="s">
        <v>20750</v>
      </c>
      <c r="D6602" t="s">
        <v>20751</v>
      </c>
      <c r="E6602" t="s">
        <v>188</v>
      </c>
    </row>
    <row r="6603" spans="1:5" hidden="1" x14ac:dyDescent="0.25">
      <c r="A6603" s="1" t="s">
        <v>20752</v>
      </c>
      <c r="B6603" t="s">
        <v>20753</v>
      </c>
      <c r="C6603" t="s">
        <v>20754</v>
      </c>
      <c r="D6603" t="s">
        <v>20755</v>
      </c>
      <c r="E6603" t="s">
        <v>188</v>
      </c>
    </row>
    <row r="6604" spans="1:5" hidden="1" x14ac:dyDescent="0.25">
      <c r="A6604" s="1" t="s">
        <v>20756</v>
      </c>
      <c r="B6604" t="s">
        <v>20757</v>
      </c>
      <c r="C6604" t="s">
        <v>20758</v>
      </c>
      <c r="D6604" t="s">
        <v>20759</v>
      </c>
      <c r="E6604" t="s">
        <v>188</v>
      </c>
    </row>
    <row r="6605" spans="1:5" hidden="1" x14ac:dyDescent="0.25">
      <c r="A6605" s="1" t="s">
        <v>20760</v>
      </c>
      <c r="B6605" t="s">
        <v>20761</v>
      </c>
      <c r="C6605" t="s">
        <v>20762</v>
      </c>
      <c r="D6605" t="s">
        <v>20763</v>
      </c>
      <c r="E6605" t="s">
        <v>188</v>
      </c>
    </row>
    <row r="6606" spans="1:5" hidden="1" x14ac:dyDescent="0.25">
      <c r="A6606" s="1" t="s">
        <v>20764</v>
      </c>
      <c r="B6606" t="s">
        <v>20765</v>
      </c>
      <c r="C6606" t="s">
        <v>20766</v>
      </c>
      <c r="D6606" t="s">
        <v>20767</v>
      </c>
      <c r="E6606" t="s">
        <v>188</v>
      </c>
    </row>
    <row r="6607" spans="1:5" hidden="1" x14ac:dyDescent="0.25">
      <c r="A6607" s="1" t="s">
        <v>20768</v>
      </c>
      <c r="B6607" t="s">
        <v>20769</v>
      </c>
      <c r="C6607" t="s">
        <v>20770</v>
      </c>
      <c r="D6607" t="s">
        <v>20771</v>
      </c>
      <c r="E6607" t="s">
        <v>188</v>
      </c>
    </row>
    <row r="6608" spans="1:5" hidden="1" x14ac:dyDescent="0.25">
      <c r="A6608" s="1" t="s">
        <v>20772</v>
      </c>
      <c r="B6608" t="s">
        <v>20773</v>
      </c>
      <c r="C6608" t="s">
        <v>20774</v>
      </c>
      <c r="D6608" t="s">
        <v>20775</v>
      </c>
      <c r="E6608" t="s">
        <v>188</v>
      </c>
    </row>
    <row r="6609" spans="1:5" hidden="1" x14ac:dyDescent="0.25">
      <c r="A6609" s="1" t="s">
        <v>20776</v>
      </c>
      <c r="B6609" t="s">
        <v>20777</v>
      </c>
      <c r="C6609" t="s">
        <v>20778</v>
      </c>
      <c r="D6609" t="s">
        <v>20779</v>
      </c>
      <c r="E6609" t="s">
        <v>188</v>
      </c>
    </row>
    <row r="6610" spans="1:5" hidden="1" x14ac:dyDescent="0.25">
      <c r="A6610" s="1" t="s">
        <v>20780</v>
      </c>
      <c r="B6610" t="s">
        <v>20781</v>
      </c>
      <c r="C6610" t="s">
        <v>20782</v>
      </c>
      <c r="D6610" t="s">
        <v>20783</v>
      </c>
      <c r="E6610" t="s">
        <v>188</v>
      </c>
    </row>
    <row r="6611" spans="1:5" hidden="1" x14ac:dyDescent="0.25">
      <c r="A6611" s="1" t="s">
        <v>20784</v>
      </c>
      <c r="B6611" t="s">
        <v>20785</v>
      </c>
      <c r="C6611" t="s">
        <v>20786</v>
      </c>
      <c r="D6611" t="s">
        <v>20787</v>
      </c>
      <c r="E6611" t="s">
        <v>188</v>
      </c>
    </row>
    <row r="6612" spans="1:5" hidden="1" x14ac:dyDescent="0.25">
      <c r="A6612" s="1" t="s">
        <v>20788</v>
      </c>
      <c r="B6612" t="s">
        <v>20789</v>
      </c>
      <c r="C6612" t="s">
        <v>20790</v>
      </c>
      <c r="D6612" t="s">
        <v>20791</v>
      </c>
      <c r="E6612" t="s">
        <v>188</v>
      </c>
    </row>
    <row r="6613" spans="1:5" hidden="1" x14ac:dyDescent="0.25">
      <c r="A6613" s="1" t="s">
        <v>20792</v>
      </c>
      <c r="B6613" t="s">
        <v>20793</v>
      </c>
      <c r="C6613" t="s">
        <v>20794</v>
      </c>
      <c r="D6613" t="s">
        <v>20795</v>
      </c>
      <c r="E6613" t="s">
        <v>188</v>
      </c>
    </row>
    <row r="6614" spans="1:5" hidden="1" x14ac:dyDescent="0.25">
      <c r="A6614" s="1" t="s">
        <v>20796</v>
      </c>
      <c r="B6614" t="s">
        <v>20797</v>
      </c>
      <c r="C6614" t="s">
        <v>20798</v>
      </c>
      <c r="D6614" t="s">
        <v>20799</v>
      </c>
      <c r="E6614" t="s">
        <v>188</v>
      </c>
    </row>
    <row r="6615" spans="1:5" hidden="1" x14ac:dyDescent="0.25">
      <c r="A6615" s="1" t="s">
        <v>20800</v>
      </c>
      <c r="B6615" t="s">
        <v>20801</v>
      </c>
      <c r="C6615" t="s">
        <v>20802</v>
      </c>
      <c r="D6615" t="s">
        <v>20803</v>
      </c>
      <c r="E6615" t="s">
        <v>188</v>
      </c>
    </row>
    <row r="6616" spans="1:5" hidden="1" x14ac:dyDescent="0.25">
      <c r="A6616" s="1" t="s">
        <v>20804</v>
      </c>
      <c r="B6616" t="s">
        <v>20805</v>
      </c>
      <c r="C6616" t="s">
        <v>20806</v>
      </c>
      <c r="D6616" t="s">
        <v>20807</v>
      </c>
      <c r="E6616" t="s">
        <v>188</v>
      </c>
    </row>
    <row r="6617" spans="1:5" hidden="1" x14ac:dyDescent="0.25">
      <c r="A6617" s="1" t="s">
        <v>20808</v>
      </c>
      <c r="B6617" t="s">
        <v>20809</v>
      </c>
      <c r="C6617" t="s">
        <v>20810</v>
      </c>
      <c r="D6617" t="s">
        <v>20811</v>
      </c>
      <c r="E6617" t="s">
        <v>188</v>
      </c>
    </row>
    <row r="6618" spans="1:5" hidden="1" x14ac:dyDescent="0.25">
      <c r="A6618" s="1" t="s">
        <v>20812</v>
      </c>
      <c r="B6618" t="s">
        <v>20813</v>
      </c>
      <c r="C6618" t="s">
        <v>20814</v>
      </c>
      <c r="D6618" t="s">
        <v>20815</v>
      </c>
      <c r="E6618" t="s">
        <v>188</v>
      </c>
    </row>
    <row r="6619" spans="1:5" hidden="1" x14ac:dyDescent="0.25">
      <c r="A6619" s="1" t="s">
        <v>20816</v>
      </c>
      <c r="B6619" t="s">
        <v>20817</v>
      </c>
      <c r="C6619" t="s">
        <v>20818</v>
      </c>
      <c r="D6619" t="s">
        <v>20819</v>
      </c>
      <c r="E6619" t="s">
        <v>188</v>
      </c>
    </row>
    <row r="6620" spans="1:5" hidden="1" x14ac:dyDescent="0.25">
      <c r="A6620" s="1" t="s">
        <v>20820</v>
      </c>
      <c r="B6620" t="s">
        <v>20821</v>
      </c>
      <c r="C6620" t="s">
        <v>20822</v>
      </c>
      <c r="D6620" t="s">
        <v>20823</v>
      </c>
      <c r="E6620" t="s">
        <v>188</v>
      </c>
    </row>
    <row r="6621" spans="1:5" hidden="1" x14ac:dyDescent="0.25">
      <c r="A6621" s="1" t="s">
        <v>20824</v>
      </c>
      <c r="B6621" t="s">
        <v>20825</v>
      </c>
      <c r="C6621" t="s">
        <v>20826</v>
      </c>
      <c r="D6621" t="s">
        <v>20827</v>
      </c>
      <c r="E6621" t="s">
        <v>188</v>
      </c>
    </row>
    <row r="6622" spans="1:5" hidden="1" x14ac:dyDescent="0.25">
      <c r="A6622" s="1" t="s">
        <v>20828</v>
      </c>
      <c r="B6622" t="s">
        <v>20829</v>
      </c>
      <c r="C6622" t="s">
        <v>20830</v>
      </c>
      <c r="D6622" t="s">
        <v>20831</v>
      </c>
      <c r="E6622" t="s">
        <v>188</v>
      </c>
    </row>
    <row r="6623" spans="1:5" hidden="1" x14ac:dyDescent="0.25">
      <c r="A6623" s="1" t="s">
        <v>20832</v>
      </c>
      <c r="B6623" t="s">
        <v>20833</v>
      </c>
      <c r="C6623" t="s">
        <v>20834</v>
      </c>
      <c r="D6623" t="s">
        <v>20835</v>
      </c>
      <c r="E6623" t="s">
        <v>188</v>
      </c>
    </row>
    <row r="6624" spans="1:5" hidden="1" x14ac:dyDescent="0.25">
      <c r="A6624" s="1" t="s">
        <v>20836</v>
      </c>
      <c r="B6624" t="s">
        <v>20837</v>
      </c>
      <c r="C6624" t="s">
        <v>20838</v>
      </c>
      <c r="D6624" t="s">
        <v>20839</v>
      </c>
      <c r="E6624" t="s">
        <v>188</v>
      </c>
    </row>
    <row r="6625" spans="1:5" hidden="1" x14ac:dyDescent="0.25">
      <c r="A6625" s="1" t="s">
        <v>20840</v>
      </c>
      <c r="B6625" t="s">
        <v>20841</v>
      </c>
      <c r="C6625" t="s">
        <v>20842</v>
      </c>
      <c r="D6625" t="s">
        <v>20843</v>
      </c>
      <c r="E6625" t="s">
        <v>188</v>
      </c>
    </row>
    <row r="6626" spans="1:5" hidden="1" x14ac:dyDescent="0.25">
      <c r="A6626" s="1" t="s">
        <v>20844</v>
      </c>
      <c r="B6626" t="s">
        <v>20845</v>
      </c>
      <c r="C6626" t="s">
        <v>20846</v>
      </c>
      <c r="D6626" t="s">
        <v>20847</v>
      </c>
      <c r="E6626" t="s">
        <v>188</v>
      </c>
    </row>
    <row r="6627" spans="1:5" hidden="1" x14ac:dyDescent="0.25">
      <c r="A6627" s="1" t="s">
        <v>20848</v>
      </c>
      <c r="B6627" t="s">
        <v>20849</v>
      </c>
      <c r="C6627" t="s">
        <v>20850</v>
      </c>
      <c r="D6627" t="s">
        <v>20851</v>
      </c>
      <c r="E6627" t="s">
        <v>188</v>
      </c>
    </row>
    <row r="6628" spans="1:5" hidden="1" x14ac:dyDescent="0.25">
      <c r="A6628" s="1" t="s">
        <v>20852</v>
      </c>
      <c r="B6628" t="s">
        <v>20853</v>
      </c>
      <c r="C6628" t="s">
        <v>20854</v>
      </c>
      <c r="D6628" t="s">
        <v>20855</v>
      </c>
      <c r="E6628" t="s">
        <v>188</v>
      </c>
    </row>
    <row r="6629" spans="1:5" hidden="1" x14ac:dyDescent="0.25">
      <c r="A6629" s="1" t="s">
        <v>20856</v>
      </c>
      <c r="B6629" t="s">
        <v>20857</v>
      </c>
      <c r="C6629" t="s">
        <v>20858</v>
      </c>
      <c r="D6629" t="s">
        <v>20859</v>
      </c>
      <c r="E6629" t="s">
        <v>188</v>
      </c>
    </row>
    <row r="6630" spans="1:5" hidden="1" x14ac:dyDescent="0.25">
      <c r="A6630" s="1" t="s">
        <v>20860</v>
      </c>
      <c r="B6630" t="s">
        <v>20861</v>
      </c>
      <c r="C6630" t="s">
        <v>20862</v>
      </c>
      <c r="D6630" t="s">
        <v>20863</v>
      </c>
      <c r="E6630" t="s">
        <v>188</v>
      </c>
    </row>
    <row r="6631" spans="1:5" hidden="1" x14ac:dyDescent="0.25">
      <c r="A6631" s="1" t="s">
        <v>20864</v>
      </c>
      <c r="B6631" t="s">
        <v>20865</v>
      </c>
      <c r="C6631" t="s">
        <v>20866</v>
      </c>
      <c r="D6631" t="s">
        <v>20867</v>
      </c>
      <c r="E6631" t="s">
        <v>188</v>
      </c>
    </row>
    <row r="6632" spans="1:5" hidden="1" x14ac:dyDescent="0.25">
      <c r="A6632" s="1" t="s">
        <v>20868</v>
      </c>
      <c r="B6632" t="s">
        <v>20869</v>
      </c>
      <c r="C6632" t="s">
        <v>20870</v>
      </c>
      <c r="D6632" t="s">
        <v>20871</v>
      </c>
      <c r="E6632" t="s">
        <v>188</v>
      </c>
    </row>
    <row r="6633" spans="1:5" hidden="1" x14ac:dyDescent="0.25">
      <c r="A6633" s="1" t="s">
        <v>20872</v>
      </c>
      <c r="B6633" t="s">
        <v>20873</v>
      </c>
      <c r="C6633" t="s">
        <v>20874</v>
      </c>
      <c r="D6633" t="s">
        <v>20875</v>
      </c>
      <c r="E6633" t="s">
        <v>188</v>
      </c>
    </row>
    <row r="6634" spans="1:5" hidden="1" x14ac:dyDescent="0.25">
      <c r="A6634" s="1" t="s">
        <v>20876</v>
      </c>
      <c r="B6634" t="s">
        <v>20877</v>
      </c>
      <c r="C6634" t="s">
        <v>20878</v>
      </c>
      <c r="D6634" t="s">
        <v>20879</v>
      </c>
      <c r="E6634" t="s">
        <v>188</v>
      </c>
    </row>
    <row r="6635" spans="1:5" hidden="1" x14ac:dyDescent="0.25">
      <c r="A6635" s="1" t="s">
        <v>20880</v>
      </c>
      <c r="B6635" t="s">
        <v>20881</v>
      </c>
      <c r="C6635" t="s">
        <v>20882</v>
      </c>
      <c r="D6635" t="s">
        <v>20883</v>
      </c>
      <c r="E6635" t="s">
        <v>188</v>
      </c>
    </row>
    <row r="6636" spans="1:5" hidden="1" x14ac:dyDescent="0.25">
      <c r="A6636" s="1" t="s">
        <v>20884</v>
      </c>
      <c r="B6636" t="s">
        <v>20885</v>
      </c>
      <c r="C6636" t="s">
        <v>20886</v>
      </c>
      <c r="D6636" t="s">
        <v>20887</v>
      </c>
      <c r="E6636" t="s">
        <v>188</v>
      </c>
    </row>
    <row r="6637" spans="1:5" hidden="1" x14ac:dyDescent="0.25">
      <c r="A6637" s="1" t="s">
        <v>20888</v>
      </c>
      <c r="B6637" t="s">
        <v>20889</v>
      </c>
      <c r="C6637" t="s">
        <v>20890</v>
      </c>
      <c r="D6637" t="s">
        <v>20891</v>
      </c>
      <c r="E6637" t="s">
        <v>188</v>
      </c>
    </row>
    <row r="6638" spans="1:5" hidden="1" x14ac:dyDescent="0.25">
      <c r="A6638" s="1" t="s">
        <v>20892</v>
      </c>
      <c r="B6638" t="s">
        <v>20893</v>
      </c>
      <c r="C6638" t="s">
        <v>20894</v>
      </c>
      <c r="D6638" t="s">
        <v>20895</v>
      </c>
      <c r="E6638" t="s">
        <v>188</v>
      </c>
    </row>
    <row r="6639" spans="1:5" hidden="1" x14ac:dyDescent="0.25">
      <c r="A6639" s="1" t="s">
        <v>20896</v>
      </c>
      <c r="B6639" t="s">
        <v>20897</v>
      </c>
      <c r="C6639" t="s">
        <v>20898</v>
      </c>
      <c r="D6639" t="s">
        <v>20899</v>
      </c>
      <c r="E6639" t="s">
        <v>188</v>
      </c>
    </row>
    <row r="6640" spans="1:5" hidden="1" x14ac:dyDescent="0.25">
      <c r="A6640" s="1" t="s">
        <v>20900</v>
      </c>
      <c r="B6640" t="s">
        <v>20901</v>
      </c>
      <c r="C6640" t="s">
        <v>20902</v>
      </c>
      <c r="D6640" t="s">
        <v>20903</v>
      </c>
      <c r="E6640" t="s">
        <v>188</v>
      </c>
    </row>
    <row r="6641" spans="1:5" hidden="1" x14ac:dyDescent="0.25">
      <c r="A6641" s="1" t="s">
        <v>20904</v>
      </c>
      <c r="B6641" t="s">
        <v>20905</v>
      </c>
      <c r="C6641" t="s">
        <v>20906</v>
      </c>
      <c r="D6641" t="s">
        <v>20907</v>
      </c>
      <c r="E6641" t="s">
        <v>188</v>
      </c>
    </row>
    <row r="6642" spans="1:5" hidden="1" x14ac:dyDescent="0.25">
      <c r="A6642" s="1" t="s">
        <v>20908</v>
      </c>
      <c r="B6642" t="s">
        <v>20909</v>
      </c>
      <c r="C6642" t="s">
        <v>20910</v>
      </c>
      <c r="D6642" t="s">
        <v>20911</v>
      </c>
      <c r="E6642" t="s">
        <v>188</v>
      </c>
    </row>
    <row r="6643" spans="1:5" hidden="1" x14ac:dyDescent="0.25">
      <c r="A6643" s="1" t="s">
        <v>20912</v>
      </c>
      <c r="B6643" t="s">
        <v>20913</v>
      </c>
      <c r="C6643" t="s">
        <v>20914</v>
      </c>
      <c r="D6643" t="s">
        <v>20915</v>
      </c>
      <c r="E6643" t="s">
        <v>188</v>
      </c>
    </row>
    <row r="6644" spans="1:5" hidden="1" x14ac:dyDescent="0.25">
      <c r="A6644" s="1" t="s">
        <v>20916</v>
      </c>
      <c r="B6644" t="s">
        <v>20917</v>
      </c>
      <c r="C6644" t="s">
        <v>20918</v>
      </c>
      <c r="D6644" t="s">
        <v>20919</v>
      </c>
      <c r="E6644" t="s">
        <v>188</v>
      </c>
    </row>
    <row r="6645" spans="1:5" hidden="1" x14ac:dyDescent="0.25">
      <c r="A6645" s="1" t="s">
        <v>20920</v>
      </c>
      <c r="B6645" t="s">
        <v>20921</v>
      </c>
      <c r="C6645" t="s">
        <v>20922</v>
      </c>
      <c r="D6645" t="s">
        <v>20923</v>
      </c>
      <c r="E6645" t="s">
        <v>188</v>
      </c>
    </row>
    <row r="6646" spans="1:5" hidden="1" x14ac:dyDescent="0.25">
      <c r="A6646" s="1" t="s">
        <v>20924</v>
      </c>
      <c r="B6646" t="s">
        <v>20925</v>
      </c>
      <c r="C6646" t="s">
        <v>20926</v>
      </c>
      <c r="D6646" t="s">
        <v>20927</v>
      </c>
      <c r="E6646" t="s">
        <v>188</v>
      </c>
    </row>
    <row r="6647" spans="1:5" hidden="1" x14ac:dyDescent="0.25">
      <c r="A6647" s="1" t="s">
        <v>20928</v>
      </c>
      <c r="B6647" t="s">
        <v>20929</v>
      </c>
      <c r="C6647" t="s">
        <v>20930</v>
      </c>
      <c r="D6647" t="s">
        <v>20931</v>
      </c>
      <c r="E6647" t="s">
        <v>188</v>
      </c>
    </row>
    <row r="6648" spans="1:5" hidden="1" x14ac:dyDescent="0.25">
      <c r="A6648" s="1" t="s">
        <v>20932</v>
      </c>
      <c r="B6648" t="s">
        <v>20933</v>
      </c>
      <c r="C6648" t="s">
        <v>20934</v>
      </c>
      <c r="D6648" t="s">
        <v>20935</v>
      </c>
      <c r="E6648" t="s">
        <v>188</v>
      </c>
    </row>
    <row r="6649" spans="1:5" hidden="1" x14ac:dyDescent="0.25">
      <c r="A6649" s="1" t="s">
        <v>20936</v>
      </c>
      <c r="B6649" t="s">
        <v>20937</v>
      </c>
      <c r="C6649" t="s">
        <v>20938</v>
      </c>
      <c r="D6649" t="s">
        <v>20939</v>
      </c>
      <c r="E6649" t="s">
        <v>188</v>
      </c>
    </row>
    <row r="6650" spans="1:5" hidden="1" x14ac:dyDescent="0.25">
      <c r="A6650" s="1" t="s">
        <v>20940</v>
      </c>
      <c r="B6650" t="s">
        <v>20941</v>
      </c>
      <c r="C6650" t="s">
        <v>20942</v>
      </c>
      <c r="D6650" t="s">
        <v>20943</v>
      </c>
      <c r="E6650" t="s">
        <v>188</v>
      </c>
    </row>
    <row r="6651" spans="1:5" hidden="1" x14ac:dyDescent="0.25">
      <c r="A6651" s="1" t="s">
        <v>20944</v>
      </c>
      <c r="B6651" t="s">
        <v>20945</v>
      </c>
      <c r="C6651" t="s">
        <v>20946</v>
      </c>
      <c r="D6651" t="s">
        <v>20947</v>
      </c>
      <c r="E6651" t="s">
        <v>188</v>
      </c>
    </row>
    <row r="6652" spans="1:5" hidden="1" x14ac:dyDescent="0.25">
      <c r="A6652" s="1" t="s">
        <v>20948</v>
      </c>
      <c r="B6652" t="s">
        <v>20949</v>
      </c>
      <c r="C6652" t="s">
        <v>20950</v>
      </c>
      <c r="D6652" t="s">
        <v>12845</v>
      </c>
      <c r="E6652" t="s">
        <v>188</v>
      </c>
    </row>
    <row r="6653" spans="1:5" hidden="1" x14ac:dyDescent="0.25">
      <c r="A6653" s="1" t="s">
        <v>20951</v>
      </c>
      <c r="B6653" t="s">
        <v>20952</v>
      </c>
      <c r="C6653" t="s">
        <v>20953</v>
      </c>
      <c r="D6653" t="s">
        <v>20954</v>
      </c>
      <c r="E6653" t="s">
        <v>188</v>
      </c>
    </row>
    <row r="6654" spans="1:5" hidden="1" x14ac:dyDescent="0.25">
      <c r="A6654" s="1" t="s">
        <v>20955</v>
      </c>
      <c r="B6654" t="s">
        <v>20956</v>
      </c>
      <c r="C6654" t="s">
        <v>20957</v>
      </c>
      <c r="D6654" t="s">
        <v>20958</v>
      </c>
      <c r="E6654" t="s">
        <v>188</v>
      </c>
    </row>
    <row r="6655" spans="1:5" hidden="1" x14ac:dyDescent="0.25">
      <c r="A6655" s="1" t="s">
        <v>20959</v>
      </c>
      <c r="B6655" t="s">
        <v>20960</v>
      </c>
      <c r="C6655" t="s">
        <v>20961</v>
      </c>
      <c r="D6655" t="s">
        <v>20962</v>
      </c>
      <c r="E6655" t="s">
        <v>188</v>
      </c>
    </row>
    <row r="6656" spans="1:5" hidden="1" x14ac:dyDescent="0.25">
      <c r="A6656" s="1" t="s">
        <v>20963</v>
      </c>
      <c r="B6656" t="s">
        <v>20964</v>
      </c>
      <c r="C6656" t="s">
        <v>20965</v>
      </c>
      <c r="D6656" t="s">
        <v>20966</v>
      </c>
      <c r="E6656" t="s">
        <v>188</v>
      </c>
    </row>
    <row r="6657" spans="1:5" hidden="1" x14ac:dyDescent="0.25">
      <c r="A6657" s="1" t="s">
        <v>20967</v>
      </c>
      <c r="B6657" t="s">
        <v>20968</v>
      </c>
      <c r="C6657" t="s">
        <v>20969</v>
      </c>
      <c r="D6657" t="s">
        <v>20970</v>
      </c>
      <c r="E6657" t="s">
        <v>188</v>
      </c>
    </row>
    <row r="6658" spans="1:5" hidden="1" x14ac:dyDescent="0.25">
      <c r="A6658" s="1" t="s">
        <v>20971</v>
      </c>
      <c r="B6658" t="s">
        <v>20972</v>
      </c>
      <c r="C6658" t="s">
        <v>20973</v>
      </c>
      <c r="D6658" t="s">
        <v>20974</v>
      </c>
      <c r="E6658" t="s">
        <v>188</v>
      </c>
    </row>
    <row r="6659" spans="1:5" hidden="1" x14ac:dyDescent="0.25">
      <c r="A6659" s="1" t="s">
        <v>20975</v>
      </c>
      <c r="B6659" t="s">
        <v>20976</v>
      </c>
      <c r="C6659" t="s">
        <v>20977</v>
      </c>
      <c r="D6659" t="s">
        <v>20978</v>
      </c>
      <c r="E6659" t="s">
        <v>188</v>
      </c>
    </row>
    <row r="6660" spans="1:5" hidden="1" x14ac:dyDescent="0.25">
      <c r="A6660" s="1" t="s">
        <v>20979</v>
      </c>
      <c r="B6660" t="s">
        <v>20980</v>
      </c>
      <c r="C6660" t="s">
        <v>20981</v>
      </c>
      <c r="D6660" t="s">
        <v>20982</v>
      </c>
      <c r="E6660" t="s">
        <v>188</v>
      </c>
    </row>
    <row r="6661" spans="1:5" hidden="1" x14ac:dyDescent="0.25">
      <c r="A6661" s="1" t="s">
        <v>20983</v>
      </c>
      <c r="B6661" t="s">
        <v>20984</v>
      </c>
      <c r="C6661" t="s">
        <v>20985</v>
      </c>
      <c r="D6661" t="s">
        <v>20986</v>
      </c>
      <c r="E6661" t="s">
        <v>188</v>
      </c>
    </row>
    <row r="6662" spans="1:5" hidden="1" x14ac:dyDescent="0.25">
      <c r="A6662" s="1" t="s">
        <v>20987</v>
      </c>
      <c r="B6662" t="s">
        <v>20988</v>
      </c>
      <c r="C6662" t="s">
        <v>20989</v>
      </c>
      <c r="D6662" t="s">
        <v>20990</v>
      </c>
      <c r="E6662" t="s">
        <v>188</v>
      </c>
    </row>
    <row r="6663" spans="1:5" hidden="1" x14ac:dyDescent="0.25">
      <c r="A6663" s="1" t="s">
        <v>20991</v>
      </c>
      <c r="B6663" t="s">
        <v>20992</v>
      </c>
      <c r="C6663" t="s">
        <v>20993</v>
      </c>
      <c r="D6663" t="s">
        <v>20994</v>
      </c>
      <c r="E6663" t="s">
        <v>188</v>
      </c>
    </row>
    <row r="6664" spans="1:5" hidden="1" x14ac:dyDescent="0.25">
      <c r="A6664" s="1" t="s">
        <v>20995</v>
      </c>
      <c r="B6664" t="s">
        <v>20996</v>
      </c>
      <c r="C6664" t="s">
        <v>20997</v>
      </c>
      <c r="D6664" t="s">
        <v>20998</v>
      </c>
      <c r="E6664" t="s">
        <v>188</v>
      </c>
    </row>
    <row r="6665" spans="1:5" hidden="1" x14ac:dyDescent="0.25">
      <c r="A6665" s="1" t="s">
        <v>20999</v>
      </c>
      <c r="B6665" t="s">
        <v>21000</v>
      </c>
      <c r="C6665" t="s">
        <v>21001</v>
      </c>
      <c r="D6665" t="s">
        <v>21002</v>
      </c>
      <c r="E6665" t="s">
        <v>188</v>
      </c>
    </row>
    <row r="6666" spans="1:5" hidden="1" x14ac:dyDescent="0.25">
      <c r="A6666" s="1" t="s">
        <v>21003</v>
      </c>
      <c r="B6666" t="s">
        <v>21004</v>
      </c>
      <c r="C6666" t="s">
        <v>21005</v>
      </c>
      <c r="D6666" t="s">
        <v>2900</v>
      </c>
      <c r="E6666" t="s">
        <v>188</v>
      </c>
    </row>
    <row r="6667" spans="1:5" hidden="1" x14ac:dyDescent="0.25">
      <c r="A6667" s="1" t="s">
        <v>21006</v>
      </c>
      <c r="B6667" t="s">
        <v>21007</v>
      </c>
      <c r="C6667" t="s">
        <v>21008</v>
      </c>
      <c r="D6667" t="s">
        <v>21009</v>
      </c>
      <c r="E6667" t="s">
        <v>188</v>
      </c>
    </row>
    <row r="6668" spans="1:5" hidden="1" x14ac:dyDescent="0.25">
      <c r="A6668" s="1" t="s">
        <v>21010</v>
      </c>
      <c r="B6668" t="s">
        <v>21011</v>
      </c>
      <c r="C6668" t="s">
        <v>21012</v>
      </c>
      <c r="D6668" t="s">
        <v>21013</v>
      </c>
      <c r="E6668" t="s">
        <v>188</v>
      </c>
    </row>
    <row r="6669" spans="1:5" hidden="1" x14ac:dyDescent="0.25">
      <c r="A6669" s="1" t="s">
        <v>21014</v>
      </c>
      <c r="B6669" t="s">
        <v>21015</v>
      </c>
      <c r="C6669" t="s">
        <v>21016</v>
      </c>
      <c r="D6669" t="s">
        <v>21017</v>
      </c>
      <c r="E6669" t="s">
        <v>188</v>
      </c>
    </row>
    <row r="6670" spans="1:5" hidden="1" x14ac:dyDescent="0.25">
      <c r="A6670" s="1" t="s">
        <v>21018</v>
      </c>
      <c r="B6670" t="s">
        <v>21019</v>
      </c>
      <c r="C6670" t="s">
        <v>21020</v>
      </c>
      <c r="D6670" t="s">
        <v>21021</v>
      </c>
      <c r="E6670" t="s">
        <v>188</v>
      </c>
    </row>
    <row r="6671" spans="1:5" x14ac:dyDescent="0.25">
      <c r="A6671" s="1" t="s">
        <v>21022</v>
      </c>
      <c r="B6671" t="s">
        <v>21023</v>
      </c>
      <c r="C6671" t="s">
        <v>21024</v>
      </c>
      <c r="D6671" t="s">
        <v>241</v>
      </c>
      <c r="E6671" t="s">
        <v>241</v>
      </c>
    </row>
    <row r="6672" spans="1:5" x14ac:dyDescent="0.25">
      <c r="A6672" s="1" t="s">
        <v>21025</v>
      </c>
      <c r="B6672" t="s">
        <v>21026</v>
      </c>
      <c r="C6672" t="s">
        <v>21027</v>
      </c>
      <c r="D6672" t="s">
        <v>241</v>
      </c>
      <c r="E6672" t="s">
        <v>241</v>
      </c>
    </row>
    <row r="6673" spans="1:5" x14ac:dyDescent="0.25">
      <c r="A6673" s="1" t="s">
        <v>21028</v>
      </c>
      <c r="B6673" t="s">
        <v>21029</v>
      </c>
      <c r="C6673" t="s">
        <v>21030</v>
      </c>
      <c r="D6673" t="s">
        <v>241</v>
      </c>
      <c r="E6673" t="s">
        <v>241</v>
      </c>
    </row>
    <row r="6674" spans="1:5" x14ac:dyDescent="0.25">
      <c r="A6674" s="1" t="s">
        <v>21031</v>
      </c>
      <c r="B6674" t="s">
        <v>21032</v>
      </c>
      <c r="C6674" t="s">
        <v>21033</v>
      </c>
      <c r="D6674" t="s">
        <v>241</v>
      </c>
      <c r="E6674" t="s">
        <v>241</v>
      </c>
    </row>
    <row r="6675" spans="1:5" x14ac:dyDescent="0.25">
      <c r="A6675" s="1" t="s">
        <v>21034</v>
      </c>
      <c r="B6675" t="s">
        <v>21035</v>
      </c>
      <c r="C6675" t="s">
        <v>21036</v>
      </c>
      <c r="D6675" t="s">
        <v>241</v>
      </c>
      <c r="E6675" t="s">
        <v>241</v>
      </c>
    </row>
    <row r="6676" spans="1:5" x14ac:dyDescent="0.25">
      <c r="A6676" s="1" t="s">
        <v>21037</v>
      </c>
      <c r="B6676" t="s">
        <v>21038</v>
      </c>
      <c r="C6676" t="s">
        <v>21039</v>
      </c>
      <c r="D6676" t="s">
        <v>241</v>
      </c>
      <c r="E6676" t="s">
        <v>241</v>
      </c>
    </row>
    <row r="6677" spans="1:5" x14ac:dyDescent="0.25">
      <c r="A6677" s="1" t="s">
        <v>21040</v>
      </c>
      <c r="B6677" t="s">
        <v>21041</v>
      </c>
      <c r="C6677" t="s">
        <v>21042</v>
      </c>
      <c r="D6677" t="s">
        <v>241</v>
      </c>
      <c r="E6677" t="s">
        <v>241</v>
      </c>
    </row>
    <row r="6678" spans="1:5" x14ac:dyDescent="0.25">
      <c r="A6678" s="1" t="s">
        <v>21043</v>
      </c>
      <c r="B6678" t="s">
        <v>21044</v>
      </c>
      <c r="C6678" t="s">
        <v>21045</v>
      </c>
      <c r="D6678" t="s">
        <v>241</v>
      </c>
      <c r="E6678" t="s">
        <v>241</v>
      </c>
    </row>
    <row r="6679" spans="1:5" x14ac:dyDescent="0.25">
      <c r="A6679" s="1" t="s">
        <v>21046</v>
      </c>
      <c r="B6679" t="s">
        <v>21047</v>
      </c>
      <c r="C6679" t="s">
        <v>21048</v>
      </c>
      <c r="D6679" t="s">
        <v>241</v>
      </c>
      <c r="E6679" t="s">
        <v>241</v>
      </c>
    </row>
    <row r="6680" spans="1:5" x14ac:dyDescent="0.25">
      <c r="A6680" s="1" t="s">
        <v>21049</v>
      </c>
      <c r="B6680" t="s">
        <v>21050</v>
      </c>
      <c r="C6680" t="s">
        <v>21051</v>
      </c>
      <c r="D6680" t="s">
        <v>241</v>
      </c>
      <c r="E6680" t="s">
        <v>241</v>
      </c>
    </row>
    <row r="6681" spans="1:5" x14ac:dyDescent="0.25">
      <c r="A6681" s="1" t="s">
        <v>21052</v>
      </c>
      <c r="B6681" t="s">
        <v>21053</v>
      </c>
      <c r="C6681" t="s">
        <v>21054</v>
      </c>
      <c r="D6681" t="s">
        <v>241</v>
      </c>
      <c r="E6681" t="s">
        <v>241</v>
      </c>
    </row>
    <row r="6682" spans="1:5" x14ac:dyDescent="0.25">
      <c r="A6682" s="1" t="s">
        <v>21055</v>
      </c>
      <c r="B6682" t="s">
        <v>21056</v>
      </c>
      <c r="C6682" t="s">
        <v>21057</v>
      </c>
      <c r="D6682" t="s">
        <v>241</v>
      </c>
      <c r="E6682" t="s">
        <v>241</v>
      </c>
    </row>
    <row r="6683" spans="1:5" x14ac:dyDescent="0.25">
      <c r="A6683" s="1" t="s">
        <v>21058</v>
      </c>
      <c r="B6683" t="s">
        <v>21059</v>
      </c>
      <c r="C6683" t="s">
        <v>21060</v>
      </c>
      <c r="D6683" t="s">
        <v>241</v>
      </c>
      <c r="E6683" t="s">
        <v>241</v>
      </c>
    </row>
    <row r="6684" spans="1:5" x14ac:dyDescent="0.25">
      <c r="A6684" s="1" t="s">
        <v>21061</v>
      </c>
      <c r="B6684" t="s">
        <v>21062</v>
      </c>
      <c r="C6684" t="s">
        <v>21063</v>
      </c>
      <c r="D6684" t="s">
        <v>241</v>
      </c>
      <c r="E6684" t="s">
        <v>241</v>
      </c>
    </row>
    <row r="6685" spans="1:5" x14ac:dyDescent="0.25">
      <c r="A6685" s="1" t="s">
        <v>21064</v>
      </c>
      <c r="B6685" t="s">
        <v>21065</v>
      </c>
      <c r="C6685" t="s">
        <v>21066</v>
      </c>
      <c r="D6685" t="s">
        <v>241</v>
      </c>
      <c r="E6685" t="s">
        <v>241</v>
      </c>
    </row>
    <row r="6686" spans="1:5" x14ac:dyDescent="0.25">
      <c r="A6686" s="1" t="s">
        <v>21067</v>
      </c>
      <c r="B6686" t="s">
        <v>21068</v>
      </c>
      <c r="C6686" t="s">
        <v>21069</v>
      </c>
      <c r="D6686" t="s">
        <v>241</v>
      </c>
      <c r="E6686" t="s">
        <v>241</v>
      </c>
    </row>
    <row r="6687" spans="1:5" x14ac:dyDescent="0.25">
      <c r="A6687" s="1" t="s">
        <v>21070</v>
      </c>
      <c r="B6687" t="s">
        <v>21071</v>
      </c>
      <c r="C6687" t="s">
        <v>21072</v>
      </c>
      <c r="D6687" t="s">
        <v>241</v>
      </c>
      <c r="E6687" t="s">
        <v>241</v>
      </c>
    </row>
    <row r="6688" spans="1:5" x14ac:dyDescent="0.25">
      <c r="A6688" s="1" t="s">
        <v>21073</v>
      </c>
      <c r="B6688" t="s">
        <v>21074</v>
      </c>
      <c r="C6688" t="s">
        <v>21075</v>
      </c>
      <c r="D6688" t="s">
        <v>241</v>
      </c>
      <c r="E6688" t="s">
        <v>241</v>
      </c>
    </row>
    <row r="6689" spans="1:5" x14ac:dyDescent="0.25">
      <c r="A6689" s="1" t="s">
        <v>21076</v>
      </c>
      <c r="B6689" t="s">
        <v>21077</v>
      </c>
      <c r="C6689" t="s">
        <v>21078</v>
      </c>
      <c r="D6689" t="s">
        <v>241</v>
      </c>
      <c r="E6689" t="s">
        <v>241</v>
      </c>
    </row>
    <row r="6690" spans="1:5" x14ac:dyDescent="0.25">
      <c r="A6690" s="1" t="s">
        <v>21079</v>
      </c>
      <c r="B6690" t="s">
        <v>21080</v>
      </c>
      <c r="C6690" t="s">
        <v>21081</v>
      </c>
      <c r="D6690" t="s">
        <v>241</v>
      </c>
      <c r="E6690" t="s">
        <v>241</v>
      </c>
    </row>
    <row r="6691" spans="1:5" x14ac:dyDescent="0.25">
      <c r="A6691" s="1" t="s">
        <v>21082</v>
      </c>
      <c r="B6691" t="s">
        <v>21083</v>
      </c>
      <c r="C6691" t="s">
        <v>21084</v>
      </c>
      <c r="D6691" t="s">
        <v>241</v>
      </c>
      <c r="E6691" t="s">
        <v>241</v>
      </c>
    </row>
    <row r="6692" spans="1:5" x14ac:dyDescent="0.25">
      <c r="A6692" s="1" t="s">
        <v>21085</v>
      </c>
      <c r="B6692" t="s">
        <v>21086</v>
      </c>
      <c r="C6692" t="s">
        <v>21087</v>
      </c>
      <c r="D6692" t="s">
        <v>241</v>
      </c>
      <c r="E6692" t="s">
        <v>241</v>
      </c>
    </row>
    <row r="6693" spans="1:5" x14ac:dyDescent="0.25">
      <c r="A6693" s="1" t="s">
        <v>21088</v>
      </c>
      <c r="B6693" t="s">
        <v>21089</v>
      </c>
      <c r="C6693" t="s">
        <v>21090</v>
      </c>
      <c r="D6693" t="s">
        <v>241</v>
      </c>
      <c r="E6693" t="s">
        <v>241</v>
      </c>
    </row>
    <row r="6694" spans="1:5" x14ac:dyDescent="0.25">
      <c r="A6694" s="1" t="s">
        <v>21091</v>
      </c>
      <c r="B6694" t="s">
        <v>21092</v>
      </c>
      <c r="C6694" t="s">
        <v>21093</v>
      </c>
      <c r="D6694" t="s">
        <v>241</v>
      </c>
      <c r="E6694" t="s">
        <v>241</v>
      </c>
    </row>
    <row r="6695" spans="1:5" x14ac:dyDescent="0.25">
      <c r="A6695" s="1" t="s">
        <v>21094</v>
      </c>
      <c r="B6695" t="s">
        <v>21095</v>
      </c>
      <c r="C6695" t="s">
        <v>21096</v>
      </c>
      <c r="D6695" t="s">
        <v>241</v>
      </c>
      <c r="E6695" t="s">
        <v>241</v>
      </c>
    </row>
    <row r="6696" spans="1:5" x14ac:dyDescent="0.25">
      <c r="A6696" s="1" t="s">
        <v>21097</v>
      </c>
      <c r="B6696" t="s">
        <v>21098</v>
      </c>
      <c r="C6696" t="s">
        <v>21099</v>
      </c>
      <c r="D6696" t="s">
        <v>241</v>
      </c>
      <c r="E6696" t="s">
        <v>241</v>
      </c>
    </row>
    <row r="6697" spans="1:5" x14ac:dyDescent="0.25">
      <c r="A6697" s="1" t="s">
        <v>21100</v>
      </c>
      <c r="B6697" t="s">
        <v>21101</v>
      </c>
      <c r="C6697" t="s">
        <v>21102</v>
      </c>
      <c r="D6697" t="s">
        <v>241</v>
      </c>
      <c r="E6697" t="s">
        <v>241</v>
      </c>
    </row>
    <row r="6698" spans="1:5" x14ac:dyDescent="0.25">
      <c r="A6698" s="1" t="s">
        <v>21103</v>
      </c>
      <c r="B6698" t="s">
        <v>21104</v>
      </c>
      <c r="C6698" t="s">
        <v>21105</v>
      </c>
      <c r="D6698" t="s">
        <v>241</v>
      </c>
      <c r="E6698" t="s">
        <v>241</v>
      </c>
    </row>
    <row r="6699" spans="1:5" x14ac:dyDescent="0.25">
      <c r="A6699" s="1" t="s">
        <v>21106</v>
      </c>
      <c r="B6699" t="s">
        <v>21107</v>
      </c>
      <c r="C6699" t="s">
        <v>21108</v>
      </c>
      <c r="D6699" t="s">
        <v>241</v>
      </c>
      <c r="E6699" t="s">
        <v>241</v>
      </c>
    </row>
    <row r="6700" spans="1:5" x14ac:dyDescent="0.25">
      <c r="A6700" s="1" t="s">
        <v>21109</v>
      </c>
      <c r="B6700" t="s">
        <v>21107</v>
      </c>
      <c r="C6700" t="s">
        <v>21110</v>
      </c>
      <c r="D6700" t="s">
        <v>241</v>
      </c>
      <c r="E6700" t="s">
        <v>241</v>
      </c>
    </row>
    <row r="6701" spans="1:5" x14ac:dyDescent="0.25">
      <c r="A6701" s="1" t="s">
        <v>21111</v>
      </c>
      <c r="B6701" t="s">
        <v>21112</v>
      </c>
      <c r="C6701" t="s">
        <v>21113</v>
      </c>
      <c r="D6701" t="s">
        <v>241</v>
      </c>
      <c r="E6701" t="s">
        <v>241</v>
      </c>
    </row>
    <row r="6702" spans="1:5" x14ac:dyDescent="0.25">
      <c r="A6702" s="1" t="s">
        <v>21114</v>
      </c>
      <c r="B6702" t="s">
        <v>21112</v>
      </c>
      <c r="C6702" t="s">
        <v>21115</v>
      </c>
      <c r="D6702" t="s">
        <v>241</v>
      </c>
      <c r="E6702" t="s">
        <v>241</v>
      </c>
    </row>
    <row r="6703" spans="1:5" x14ac:dyDescent="0.25">
      <c r="A6703" s="1" t="s">
        <v>21116</v>
      </c>
      <c r="B6703" t="s">
        <v>21101</v>
      </c>
      <c r="C6703" t="s">
        <v>21117</v>
      </c>
      <c r="D6703" t="s">
        <v>241</v>
      </c>
      <c r="E6703" t="s">
        <v>241</v>
      </c>
    </row>
    <row r="6704" spans="1:5" x14ac:dyDescent="0.25">
      <c r="A6704" s="1" t="s">
        <v>21118</v>
      </c>
      <c r="B6704" t="s">
        <v>21104</v>
      </c>
      <c r="C6704" t="s">
        <v>21119</v>
      </c>
      <c r="D6704" t="s">
        <v>241</v>
      </c>
      <c r="E6704" t="s">
        <v>241</v>
      </c>
    </row>
    <row r="6705" spans="1:5" x14ac:dyDescent="0.25">
      <c r="A6705" s="1" t="s">
        <v>21120</v>
      </c>
      <c r="B6705" t="s">
        <v>21107</v>
      </c>
      <c r="C6705" t="s">
        <v>21121</v>
      </c>
      <c r="D6705" t="s">
        <v>241</v>
      </c>
      <c r="E6705" t="s">
        <v>241</v>
      </c>
    </row>
    <row r="6706" spans="1:5" x14ac:dyDescent="0.25">
      <c r="A6706" s="1" t="s">
        <v>21122</v>
      </c>
      <c r="B6706" t="s">
        <v>21123</v>
      </c>
      <c r="C6706" t="s">
        <v>21124</v>
      </c>
      <c r="D6706" t="s">
        <v>241</v>
      </c>
      <c r="E6706" t="s">
        <v>241</v>
      </c>
    </row>
    <row r="6707" spans="1:5" x14ac:dyDescent="0.25">
      <c r="A6707" s="1" t="s">
        <v>21125</v>
      </c>
      <c r="B6707" t="s">
        <v>21107</v>
      </c>
      <c r="C6707" t="s">
        <v>21126</v>
      </c>
      <c r="D6707" t="s">
        <v>241</v>
      </c>
      <c r="E6707" t="s">
        <v>241</v>
      </c>
    </row>
    <row r="6708" spans="1:5" x14ac:dyDescent="0.25">
      <c r="A6708" s="1" t="s">
        <v>21127</v>
      </c>
      <c r="B6708" t="s">
        <v>21101</v>
      </c>
      <c r="C6708" t="s">
        <v>21128</v>
      </c>
      <c r="D6708" t="s">
        <v>241</v>
      </c>
      <c r="E6708" t="s">
        <v>241</v>
      </c>
    </row>
    <row r="6709" spans="1:5" x14ac:dyDescent="0.25">
      <c r="A6709" s="1" t="s">
        <v>21129</v>
      </c>
      <c r="B6709" t="s">
        <v>21101</v>
      </c>
      <c r="C6709" t="s">
        <v>21130</v>
      </c>
      <c r="D6709" t="s">
        <v>241</v>
      </c>
      <c r="E6709" t="s">
        <v>241</v>
      </c>
    </row>
    <row r="6710" spans="1:5" x14ac:dyDescent="0.25">
      <c r="A6710" s="1" t="s">
        <v>21131</v>
      </c>
      <c r="B6710" t="s">
        <v>21101</v>
      </c>
      <c r="C6710" t="s">
        <v>21132</v>
      </c>
      <c r="D6710" t="s">
        <v>241</v>
      </c>
      <c r="E6710" t="s">
        <v>241</v>
      </c>
    </row>
    <row r="6711" spans="1:5" x14ac:dyDescent="0.25">
      <c r="A6711" s="1" t="s">
        <v>21133</v>
      </c>
      <c r="B6711" t="s">
        <v>21104</v>
      </c>
      <c r="C6711" t="s">
        <v>21134</v>
      </c>
      <c r="D6711" t="s">
        <v>241</v>
      </c>
      <c r="E6711" t="s">
        <v>241</v>
      </c>
    </row>
    <row r="6712" spans="1:5" x14ac:dyDescent="0.25">
      <c r="A6712" s="1" t="s">
        <v>21135</v>
      </c>
      <c r="B6712" t="s">
        <v>21104</v>
      </c>
      <c r="C6712" t="s">
        <v>21136</v>
      </c>
      <c r="D6712" t="s">
        <v>241</v>
      </c>
      <c r="E6712" t="s">
        <v>241</v>
      </c>
    </row>
    <row r="6713" spans="1:5" x14ac:dyDescent="0.25">
      <c r="A6713" s="1" t="s">
        <v>21137</v>
      </c>
      <c r="B6713" t="s">
        <v>21104</v>
      </c>
      <c r="C6713" t="s">
        <v>21138</v>
      </c>
      <c r="D6713" t="s">
        <v>241</v>
      </c>
      <c r="E6713" t="s">
        <v>241</v>
      </c>
    </row>
    <row r="6714" spans="1:5" x14ac:dyDescent="0.25">
      <c r="A6714" s="1" t="s">
        <v>21139</v>
      </c>
      <c r="B6714" t="s">
        <v>21107</v>
      </c>
      <c r="C6714" t="s">
        <v>21140</v>
      </c>
      <c r="D6714" t="s">
        <v>241</v>
      </c>
      <c r="E6714" t="s">
        <v>241</v>
      </c>
    </row>
    <row r="6715" spans="1:5" x14ac:dyDescent="0.25">
      <c r="A6715" s="1" t="s">
        <v>21141</v>
      </c>
      <c r="B6715" t="s">
        <v>21112</v>
      </c>
      <c r="C6715" t="s">
        <v>21142</v>
      </c>
      <c r="D6715" t="s">
        <v>241</v>
      </c>
      <c r="E6715" t="s">
        <v>241</v>
      </c>
    </row>
    <row r="6716" spans="1:5" x14ac:dyDescent="0.25">
      <c r="A6716" s="1" t="s">
        <v>21143</v>
      </c>
      <c r="B6716" t="s">
        <v>21104</v>
      </c>
      <c r="C6716" t="s">
        <v>21144</v>
      </c>
      <c r="D6716" t="s">
        <v>241</v>
      </c>
      <c r="E6716" t="s">
        <v>241</v>
      </c>
    </row>
    <row r="6717" spans="1:5" x14ac:dyDescent="0.25">
      <c r="A6717" s="1" t="s">
        <v>21145</v>
      </c>
      <c r="B6717" t="s">
        <v>21107</v>
      </c>
      <c r="C6717" t="s">
        <v>21146</v>
      </c>
      <c r="D6717" t="s">
        <v>241</v>
      </c>
      <c r="E6717" t="s">
        <v>241</v>
      </c>
    </row>
    <row r="6718" spans="1:5" x14ac:dyDescent="0.25">
      <c r="A6718" s="1" t="s">
        <v>21147</v>
      </c>
      <c r="B6718" t="s">
        <v>21107</v>
      </c>
      <c r="C6718" t="s">
        <v>21148</v>
      </c>
      <c r="D6718" t="s">
        <v>241</v>
      </c>
      <c r="E6718" t="s">
        <v>241</v>
      </c>
    </row>
    <row r="6719" spans="1:5" x14ac:dyDescent="0.25">
      <c r="A6719" s="1" t="s">
        <v>21149</v>
      </c>
      <c r="B6719" t="s">
        <v>21104</v>
      </c>
      <c r="C6719" t="s">
        <v>21150</v>
      </c>
      <c r="D6719" t="s">
        <v>241</v>
      </c>
      <c r="E6719" t="s">
        <v>241</v>
      </c>
    </row>
    <row r="6720" spans="1:5" x14ac:dyDescent="0.25">
      <c r="A6720" s="1" t="s">
        <v>21151</v>
      </c>
      <c r="B6720" t="s">
        <v>21101</v>
      </c>
      <c r="C6720" t="s">
        <v>21152</v>
      </c>
      <c r="D6720" t="s">
        <v>241</v>
      </c>
      <c r="E6720" t="s">
        <v>241</v>
      </c>
    </row>
    <row r="6721" spans="1:5" x14ac:dyDescent="0.25">
      <c r="A6721" s="1" t="s">
        <v>21153</v>
      </c>
      <c r="B6721" t="s">
        <v>21101</v>
      </c>
      <c r="C6721" t="s">
        <v>21154</v>
      </c>
      <c r="D6721" t="s">
        <v>241</v>
      </c>
      <c r="E6721" t="s">
        <v>241</v>
      </c>
    </row>
    <row r="6722" spans="1:5" x14ac:dyDescent="0.25">
      <c r="A6722" s="1" t="s">
        <v>21155</v>
      </c>
      <c r="B6722" t="s">
        <v>21156</v>
      </c>
      <c r="C6722" t="s">
        <v>21157</v>
      </c>
      <c r="D6722" t="s">
        <v>241</v>
      </c>
      <c r="E6722" t="s">
        <v>241</v>
      </c>
    </row>
    <row r="6723" spans="1:5" x14ac:dyDescent="0.25">
      <c r="A6723" s="1" t="s">
        <v>21158</v>
      </c>
      <c r="B6723" t="s">
        <v>21159</v>
      </c>
      <c r="C6723" t="s">
        <v>21160</v>
      </c>
      <c r="D6723" t="s">
        <v>241</v>
      </c>
      <c r="E6723" t="s">
        <v>241</v>
      </c>
    </row>
    <row r="6724" spans="1:5" x14ac:dyDescent="0.25">
      <c r="A6724" s="1" t="s">
        <v>21161</v>
      </c>
      <c r="B6724" t="s">
        <v>21162</v>
      </c>
      <c r="C6724" t="s">
        <v>21163</v>
      </c>
      <c r="D6724" t="s">
        <v>241</v>
      </c>
      <c r="E6724" t="s">
        <v>241</v>
      </c>
    </row>
    <row r="6725" spans="1:5" x14ac:dyDescent="0.25">
      <c r="A6725" s="1" t="s">
        <v>21164</v>
      </c>
      <c r="B6725" t="s">
        <v>21165</v>
      </c>
      <c r="C6725" t="s">
        <v>21166</v>
      </c>
      <c r="D6725" t="s">
        <v>241</v>
      </c>
      <c r="E6725" t="s">
        <v>241</v>
      </c>
    </row>
    <row r="6726" spans="1:5" x14ac:dyDescent="0.25">
      <c r="A6726" s="1" t="s">
        <v>21167</v>
      </c>
      <c r="B6726" t="s">
        <v>21168</v>
      </c>
      <c r="C6726" t="s">
        <v>21169</v>
      </c>
      <c r="D6726" t="s">
        <v>241</v>
      </c>
      <c r="E6726" t="s">
        <v>241</v>
      </c>
    </row>
    <row r="6727" spans="1:5" x14ac:dyDescent="0.25">
      <c r="A6727" s="1" t="s">
        <v>21170</v>
      </c>
      <c r="B6727" t="s">
        <v>21171</v>
      </c>
      <c r="C6727" t="s">
        <v>21172</v>
      </c>
      <c r="D6727" t="s">
        <v>241</v>
      </c>
      <c r="E6727" t="s">
        <v>241</v>
      </c>
    </row>
    <row r="6728" spans="1:5" x14ac:dyDescent="0.25">
      <c r="A6728" s="1" t="s">
        <v>21173</v>
      </c>
      <c r="B6728" t="s">
        <v>21174</v>
      </c>
      <c r="C6728" t="s">
        <v>21175</v>
      </c>
      <c r="D6728" t="s">
        <v>241</v>
      </c>
      <c r="E6728" t="s">
        <v>241</v>
      </c>
    </row>
    <row r="6729" spans="1:5" x14ac:dyDescent="0.25">
      <c r="A6729" s="1" t="s">
        <v>21176</v>
      </c>
      <c r="B6729" t="s">
        <v>21177</v>
      </c>
      <c r="C6729" t="s">
        <v>21178</v>
      </c>
      <c r="D6729" t="s">
        <v>241</v>
      </c>
      <c r="E6729" t="s">
        <v>241</v>
      </c>
    </row>
    <row r="6730" spans="1:5" x14ac:dyDescent="0.25">
      <c r="A6730" s="1" t="s">
        <v>21179</v>
      </c>
      <c r="B6730" t="s">
        <v>21180</v>
      </c>
      <c r="C6730" t="s">
        <v>21181</v>
      </c>
      <c r="D6730" t="s">
        <v>241</v>
      </c>
      <c r="E6730" t="s">
        <v>241</v>
      </c>
    </row>
    <row r="6731" spans="1:5" x14ac:dyDescent="0.25">
      <c r="A6731" s="1" t="s">
        <v>21182</v>
      </c>
      <c r="B6731" t="s">
        <v>21183</v>
      </c>
      <c r="C6731" t="s">
        <v>21184</v>
      </c>
      <c r="D6731" t="s">
        <v>241</v>
      </c>
      <c r="E6731" t="s">
        <v>241</v>
      </c>
    </row>
    <row r="6732" spans="1:5" x14ac:dyDescent="0.25">
      <c r="A6732" s="1" t="s">
        <v>21185</v>
      </c>
      <c r="B6732" t="s">
        <v>21186</v>
      </c>
      <c r="C6732" t="s">
        <v>21187</v>
      </c>
      <c r="D6732" t="s">
        <v>241</v>
      </c>
      <c r="E6732" t="s">
        <v>241</v>
      </c>
    </row>
    <row r="6733" spans="1:5" x14ac:dyDescent="0.25">
      <c r="A6733" s="1" t="s">
        <v>21188</v>
      </c>
      <c r="B6733" t="s">
        <v>21189</v>
      </c>
      <c r="C6733" t="s">
        <v>21190</v>
      </c>
      <c r="D6733" t="s">
        <v>241</v>
      </c>
      <c r="E6733" t="s">
        <v>241</v>
      </c>
    </row>
    <row r="6734" spans="1:5" x14ac:dyDescent="0.25">
      <c r="A6734" s="1" t="s">
        <v>21191</v>
      </c>
      <c r="B6734" t="s">
        <v>21192</v>
      </c>
      <c r="C6734" t="s">
        <v>21193</v>
      </c>
      <c r="D6734" t="s">
        <v>241</v>
      </c>
      <c r="E6734" t="s">
        <v>241</v>
      </c>
    </row>
    <row r="6735" spans="1:5" x14ac:dyDescent="0.25">
      <c r="A6735" s="1" t="s">
        <v>21194</v>
      </c>
      <c r="B6735" t="s">
        <v>21195</v>
      </c>
      <c r="C6735" t="s">
        <v>21196</v>
      </c>
      <c r="D6735" t="s">
        <v>241</v>
      </c>
      <c r="E6735" t="s">
        <v>241</v>
      </c>
    </row>
    <row r="6736" spans="1:5" x14ac:dyDescent="0.25">
      <c r="A6736" s="1" t="s">
        <v>21197</v>
      </c>
      <c r="B6736" t="s">
        <v>21198</v>
      </c>
      <c r="C6736" t="s">
        <v>21199</v>
      </c>
      <c r="D6736" t="s">
        <v>241</v>
      </c>
      <c r="E6736" t="s">
        <v>241</v>
      </c>
    </row>
    <row r="6737" spans="1:5" x14ac:dyDescent="0.25">
      <c r="A6737" s="1" t="s">
        <v>21200</v>
      </c>
      <c r="B6737" t="s">
        <v>21201</v>
      </c>
      <c r="C6737" t="s">
        <v>21202</v>
      </c>
      <c r="D6737" t="s">
        <v>241</v>
      </c>
      <c r="E6737" t="s">
        <v>241</v>
      </c>
    </row>
    <row r="6738" spans="1:5" x14ac:dyDescent="0.25">
      <c r="A6738" s="1" t="s">
        <v>21203</v>
      </c>
      <c r="B6738" t="s">
        <v>21204</v>
      </c>
      <c r="C6738" t="s">
        <v>21205</v>
      </c>
      <c r="D6738" t="s">
        <v>241</v>
      </c>
      <c r="E6738" t="s">
        <v>241</v>
      </c>
    </row>
    <row r="6739" spans="1:5" x14ac:dyDescent="0.25">
      <c r="A6739" s="1" t="s">
        <v>21206</v>
      </c>
      <c r="B6739" t="s">
        <v>21207</v>
      </c>
      <c r="C6739" t="s">
        <v>21208</v>
      </c>
      <c r="D6739" t="s">
        <v>241</v>
      </c>
      <c r="E6739" t="s">
        <v>241</v>
      </c>
    </row>
    <row r="6740" spans="1:5" x14ac:dyDescent="0.25">
      <c r="A6740" s="1" t="s">
        <v>21209</v>
      </c>
      <c r="B6740" t="s">
        <v>21210</v>
      </c>
      <c r="C6740" t="s">
        <v>21211</v>
      </c>
      <c r="D6740" t="s">
        <v>241</v>
      </c>
      <c r="E6740" t="s">
        <v>241</v>
      </c>
    </row>
    <row r="6741" spans="1:5" x14ac:dyDescent="0.25">
      <c r="A6741" s="1" t="s">
        <v>21212</v>
      </c>
      <c r="B6741" t="s">
        <v>21213</v>
      </c>
      <c r="C6741" t="s">
        <v>21214</v>
      </c>
      <c r="D6741" t="s">
        <v>241</v>
      </c>
      <c r="E6741" t="s">
        <v>241</v>
      </c>
    </row>
    <row r="6742" spans="1:5" x14ac:dyDescent="0.25">
      <c r="A6742" s="1" t="s">
        <v>21215</v>
      </c>
      <c r="B6742" t="s">
        <v>21216</v>
      </c>
      <c r="C6742" t="s">
        <v>21217</v>
      </c>
      <c r="D6742" t="s">
        <v>241</v>
      </c>
      <c r="E6742" t="s">
        <v>241</v>
      </c>
    </row>
    <row r="6743" spans="1:5" x14ac:dyDescent="0.25">
      <c r="A6743" s="1" t="s">
        <v>21218</v>
      </c>
      <c r="B6743" t="s">
        <v>21219</v>
      </c>
      <c r="C6743" t="s">
        <v>21220</v>
      </c>
      <c r="D6743" t="s">
        <v>241</v>
      </c>
      <c r="E6743" t="s">
        <v>241</v>
      </c>
    </row>
    <row r="6744" spans="1:5" x14ac:dyDescent="0.25">
      <c r="A6744" s="1" t="s">
        <v>21221</v>
      </c>
      <c r="B6744" t="s">
        <v>21222</v>
      </c>
      <c r="C6744" t="s">
        <v>21223</v>
      </c>
      <c r="D6744" t="s">
        <v>241</v>
      </c>
      <c r="E6744" t="s">
        <v>241</v>
      </c>
    </row>
    <row r="6745" spans="1:5" x14ac:dyDescent="0.25">
      <c r="A6745" s="1" t="s">
        <v>21224</v>
      </c>
      <c r="B6745" t="s">
        <v>21225</v>
      </c>
      <c r="C6745" t="s">
        <v>21226</v>
      </c>
      <c r="D6745" t="s">
        <v>241</v>
      </c>
      <c r="E6745" t="s">
        <v>241</v>
      </c>
    </row>
    <row r="6746" spans="1:5" x14ac:dyDescent="0.25">
      <c r="A6746" s="1" t="s">
        <v>21227</v>
      </c>
      <c r="B6746" t="s">
        <v>21228</v>
      </c>
      <c r="C6746" t="s">
        <v>21229</v>
      </c>
      <c r="D6746" t="s">
        <v>241</v>
      </c>
      <c r="E6746" t="s">
        <v>241</v>
      </c>
    </row>
    <row r="6747" spans="1:5" x14ac:dyDescent="0.25">
      <c r="A6747" s="1" t="s">
        <v>21230</v>
      </c>
      <c r="B6747" t="s">
        <v>21231</v>
      </c>
      <c r="C6747" t="s">
        <v>21232</v>
      </c>
      <c r="D6747" t="s">
        <v>241</v>
      </c>
      <c r="E6747" t="s">
        <v>241</v>
      </c>
    </row>
    <row r="6748" spans="1:5" x14ac:dyDescent="0.25">
      <c r="A6748" s="1" t="s">
        <v>21233</v>
      </c>
      <c r="B6748" t="s">
        <v>21234</v>
      </c>
      <c r="C6748" t="s">
        <v>21235</v>
      </c>
      <c r="D6748" t="s">
        <v>241</v>
      </c>
      <c r="E6748" t="s">
        <v>241</v>
      </c>
    </row>
    <row r="6749" spans="1:5" x14ac:dyDescent="0.25">
      <c r="A6749" s="1" t="s">
        <v>21236</v>
      </c>
      <c r="B6749" t="s">
        <v>21237</v>
      </c>
      <c r="C6749" t="s">
        <v>21238</v>
      </c>
      <c r="D6749" t="s">
        <v>241</v>
      </c>
      <c r="E6749" t="s">
        <v>241</v>
      </c>
    </row>
    <row r="6750" spans="1:5" x14ac:dyDescent="0.25">
      <c r="A6750" s="1" t="s">
        <v>21239</v>
      </c>
      <c r="B6750" t="s">
        <v>21240</v>
      </c>
      <c r="C6750" t="s">
        <v>21241</v>
      </c>
      <c r="D6750" t="s">
        <v>241</v>
      </c>
      <c r="E6750" t="s">
        <v>241</v>
      </c>
    </row>
    <row r="6751" spans="1:5" x14ac:dyDescent="0.25">
      <c r="A6751" s="1" t="s">
        <v>21242</v>
      </c>
      <c r="B6751" t="s">
        <v>21243</v>
      </c>
      <c r="C6751" t="s">
        <v>21244</v>
      </c>
      <c r="D6751" t="s">
        <v>241</v>
      </c>
      <c r="E6751" t="s">
        <v>241</v>
      </c>
    </row>
    <row r="6752" spans="1:5" x14ac:dyDescent="0.25">
      <c r="A6752" s="1" t="s">
        <v>21245</v>
      </c>
      <c r="B6752" t="s">
        <v>21246</v>
      </c>
      <c r="C6752" t="s">
        <v>21247</v>
      </c>
      <c r="D6752" t="s">
        <v>241</v>
      </c>
      <c r="E6752" t="s">
        <v>241</v>
      </c>
    </row>
    <row r="6753" spans="1:5" x14ac:dyDescent="0.25">
      <c r="A6753" s="1" t="s">
        <v>21248</v>
      </c>
      <c r="B6753" t="s">
        <v>21249</v>
      </c>
      <c r="C6753" t="s">
        <v>21250</v>
      </c>
      <c r="D6753" t="s">
        <v>241</v>
      </c>
      <c r="E6753" t="s">
        <v>241</v>
      </c>
    </row>
    <row r="6754" spans="1:5" x14ac:dyDescent="0.25">
      <c r="A6754" s="1" t="s">
        <v>21251</v>
      </c>
      <c r="B6754" t="s">
        <v>21252</v>
      </c>
      <c r="C6754" t="s">
        <v>21253</v>
      </c>
      <c r="D6754" t="s">
        <v>241</v>
      </c>
      <c r="E6754" t="s">
        <v>241</v>
      </c>
    </row>
    <row r="6755" spans="1:5" x14ac:dyDescent="0.25">
      <c r="A6755" s="1" t="s">
        <v>21254</v>
      </c>
      <c r="B6755" t="s">
        <v>21255</v>
      </c>
      <c r="C6755" t="s">
        <v>21256</v>
      </c>
      <c r="D6755" t="s">
        <v>241</v>
      </c>
      <c r="E6755" t="s">
        <v>241</v>
      </c>
    </row>
    <row r="6756" spans="1:5" x14ac:dyDescent="0.25">
      <c r="A6756" s="1" t="s">
        <v>21257</v>
      </c>
      <c r="B6756" t="s">
        <v>21258</v>
      </c>
      <c r="C6756" t="s">
        <v>21259</v>
      </c>
      <c r="D6756" t="s">
        <v>241</v>
      </c>
      <c r="E6756" t="s">
        <v>241</v>
      </c>
    </row>
    <row r="6757" spans="1:5" x14ac:dyDescent="0.25">
      <c r="A6757" s="1" t="s">
        <v>21260</v>
      </c>
      <c r="B6757" t="s">
        <v>21261</v>
      </c>
      <c r="C6757" t="s">
        <v>21262</v>
      </c>
      <c r="D6757" t="s">
        <v>241</v>
      </c>
      <c r="E6757" t="s">
        <v>241</v>
      </c>
    </row>
    <row r="6758" spans="1:5" x14ac:dyDescent="0.25">
      <c r="A6758" s="1" t="s">
        <v>21263</v>
      </c>
      <c r="B6758" t="s">
        <v>21264</v>
      </c>
      <c r="C6758" t="s">
        <v>21265</v>
      </c>
      <c r="D6758" t="s">
        <v>241</v>
      </c>
      <c r="E6758" t="s">
        <v>241</v>
      </c>
    </row>
    <row r="6759" spans="1:5" x14ac:dyDescent="0.25">
      <c r="A6759" s="1" t="s">
        <v>21266</v>
      </c>
      <c r="B6759" t="s">
        <v>21267</v>
      </c>
      <c r="C6759" t="s">
        <v>21268</v>
      </c>
      <c r="D6759" t="s">
        <v>241</v>
      </c>
      <c r="E6759" t="s">
        <v>241</v>
      </c>
    </row>
    <row r="6760" spans="1:5" x14ac:dyDescent="0.25">
      <c r="A6760" s="1" t="s">
        <v>21269</v>
      </c>
      <c r="B6760" t="s">
        <v>21270</v>
      </c>
      <c r="C6760" t="s">
        <v>21271</v>
      </c>
      <c r="D6760" t="s">
        <v>241</v>
      </c>
      <c r="E6760" t="s">
        <v>241</v>
      </c>
    </row>
    <row r="6761" spans="1:5" x14ac:dyDescent="0.25">
      <c r="A6761" s="1" t="s">
        <v>21272</v>
      </c>
      <c r="B6761" t="s">
        <v>21273</v>
      </c>
      <c r="C6761" t="s">
        <v>21274</v>
      </c>
      <c r="D6761" t="s">
        <v>241</v>
      </c>
      <c r="E6761" t="s">
        <v>241</v>
      </c>
    </row>
    <row r="6762" spans="1:5" x14ac:dyDescent="0.25">
      <c r="A6762" s="1" t="s">
        <v>21275</v>
      </c>
      <c r="B6762" t="s">
        <v>21276</v>
      </c>
      <c r="C6762" t="s">
        <v>21277</v>
      </c>
      <c r="D6762" t="s">
        <v>241</v>
      </c>
      <c r="E6762" t="s">
        <v>241</v>
      </c>
    </row>
    <row r="6763" spans="1:5" x14ac:dyDescent="0.25">
      <c r="A6763" s="1" t="s">
        <v>21278</v>
      </c>
      <c r="B6763" t="s">
        <v>21279</v>
      </c>
      <c r="C6763" t="s">
        <v>21280</v>
      </c>
      <c r="D6763" t="s">
        <v>241</v>
      </c>
      <c r="E6763" t="s">
        <v>241</v>
      </c>
    </row>
    <row r="6764" spans="1:5" x14ac:dyDescent="0.25">
      <c r="A6764" s="1" t="s">
        <v>21281</v>
      </c>
      <c r="B6764" t="s">
        <v>21261</v>
      </c>
      <c r="C6764" t="s">
        <v>21282</v>
      </c>
      <c r="D6764" t="s">
        <v>241</v>
      </c>
      <c r="E6764" t="s">
        <v>241</v>
      </c>
    </row>
    <row r="6765" spans="1:5" x14ac:dyDescent="0.25">
      <c r="A6765" s="1" t="s">
        <v>21283</v>
      </c>
      <c r="B6765" t="s">
        <v>21284</v>
      </c>
      <c r="C6765" t="s">
        <v>21285</v>
      </c>
      <c r="D6765" t="s">
        <v>241</v>
      </c>
      <c r="E6765" t="s">
        <v>241</v>
      </c>
    </row>
    <row r="6766" spans="1:5" x14ac:dyDescent="0.25">
      <c r="A6766" s="1" t="s">
        <v>21286</v>
      </c>
      <c r="B6766" t="s">
        <v>21287</v>
      </c>
      <c r="C6766" t="s">
        <v>21288</v>
      </c>
      <c r="D6766" t="s">
        <v>241</v>
      </c>
      <c r="E6766" t="s">
        <v>241</v>
      </c>
    </row>
    <row r="6767" spans="1:5" x14ac:dyDescent="0.25">
      <c r="A6767" s="1" t="s">
        <v>21289</v>
      </c>
      <c r="B6767" t="s">
        <v>21290</v>
      </c>
      <c r="C6767" t="s">
        <v>21291</v>
      </c>
      <c r="D6767" t="s">
        <v>241</v>
      </c>
      <c r="E6767" t="s">
        <v>241</v>
      </c>
    </row>
    <row r="6768" spans="1:5" x14ac:dyDescent="0.25">
      <c r="A6768" s="1" t="s">
        <v>21292</v>
      </c>
      <c r="B6768" t="s">
        <v>21293</v>
      </c>
      <c r="C6768" t="s">
        <v>21294</v>
      </c>
      <c r="D6768" t="s">
        <v>241</v>
      </c>
      <c r="E6768" t="s">
        <v>241</v>
      </c>
    </row>
    <row r="6769" spans="1:5" x14ac:dyDescent="0.25">
      <c r="A6769" s="1" t="s">
        <v>21295</v>
      </c>
      <c r="B6769" t="s">
        <v>21296</v>
      </c>
      <c r="C6769" t="s">
        <v>21297</v>
      </c>
      <c r="D6769" t="s">
        <v>241</v>
      </c>
      <c r="E6769" t="s">
        <v>241</v>
      </c>
    </row>
    <row r="6770" spans="1:5" x14ac:dyDescent="0.25">
      <c r="A6770" s="1" t="s">
        <v>21298</v>
      </c>
      <c r="B6770" t="s">
        <v>21299</v>
      </c>
      <c r="C6770" t="s">
        <v>21300</v>
      </c>
      <c r="D6770" t="s">
        <v>241</v>
      </c>
      <c r="E6770" t="s">
        <v>241</v>
      </c>
    </row>
    <row r="6771" spans="1:5" x14ac:dyDescent="0.25">
      <c r="A6771" s="1" t="s">
        <v>21301</v>
      </c>
      <c r="B6771" t="s">
        <v>21302</v>
      </c>
      <c r="C6771" t="s">
        <v>21303</v>
      </c>
      <c r="D6771" t="s">
        <v>241</v>
      </c>
      <c r="E6771" t="s">
        <v>241</v>
      </c>
    </row>
    <row r="6772" spans="1:5" x14ac:dyDescent="0.25">
      <c r="A6772" s="1" t="s">
        <v>21304</v>
      </c>
      <c r="B6772" t="s">
        <v>21305</v>
      </c>
      <c r="C6772" t="s">
        <v>21306</v>
      </c>
      <c r="D6772" t="s">
        <v>241</v>
      </c>
      <c r="E6772" t="s">
        <v>241</v>
      </c>
    </row>
    <row r="6773" spans="1:5" x14ac:dyDescent="0.25">
      <c r="A6773" s="1" t="s">
        <v>21307</v>
      </c>
      <c r="B6773" t="s">
        <v>21308</v>
      </c>
      <c r="C6773" t="s">
        <v>21309</v>
      </c>
      <c r="D6773" t="s">
        <v>241</v>
      </c>
      <c r="E6773" t="s">
        <v>241</v>
      </c>
    </row>
    <row r="6774" spans="1:5" x14ac:dyDescent="0.25">
      <c r="A6774" s="1" t="s">
        <v>21310</v>
      </c>
      <c r="B6774" t="s">
        <v>21249</v>
      </c>
      <c r="C6774" t="s">
        <v>21311</v>
      </c>
      <c r="D6774" t="s">
        <v>241</v>
      </c>
      <c r="E6774" t="s">
        <v>241</v>
      </c>
    </row>
    <row r="6775" spans="1:5" x14ac:dyDescent="0.25">
      <c r="A6775" s="1" t="s">
        <v>21312</v>
      </c>
      <c r="B6775" t="s">
        <v>21313</v>
      </c>
      <c r="C6775" t="s">
        <v>21314</v>
      </c>
      <c r="D6775" t="s">
        <v>241</v>
      </c>
      <c r="E6775" t="s">
        <v>241</v>
      </c>
    </row>
    <row r="6776" spans="1:5" x14ac:dyDescent="0.25">
      <c r="A6776" s="1" t="s">
        <v>21315</v>
      </c>
      <c r="B6776" t="s">
        <v>21261</v>
      </c>
      <c r="C6776" t="s">
        <v>21316</v>
      </c>
      <c r="D6776" t="s">
        <v>241</v>
      </c>
      <c r="E6776" t="s">
        <v>241</v>
      </c>
    </row>
    <row r="6777" spans="1:5" x14ac:dyDescent="0.25">
      <c r="A6777" s="1" t="s">
        <v>21317</v>
      </c>
      <c r="B6777" t="s">
        <v>21318</v>
      </c>
      <c r="C6777" t="s">
        <v>21319</v>
      </c>
      <c r="D6777" t="s">
        <v>241</v>
      </c>
      <c r="E6777" t="s">
        <v>241</v>
      </c>
    </row>
    <row r="6778" spans="1:5" x14ac:dyDescent="0.25">
      <c r="A6778" s="1" t="s">
        <v>21320</v>
      </c>
      <c r="B6778" t="s">
        <v>21267</v>
      </c>
      <c r="C6778" t="s">
        <v>21321</v>
      </c>
      <c r="D6778" t="s">
        <v>241</v>
      </c>
      <c r="E6778" t="s">
        <v>241</v>
      </c>
    </row>
    <row r="6779" spans="1:5" x14ac:dyDescent="0.25">
      <c r="A6779" s="1" t="s">
        <v>21322</v>
      </c>
      <c r="B6779" t="s">
        <v>21302</v>
      </c>
      <c r="C6779" t="s">
        <v>21323</v>
      </c>
      <c r="D6779" t="s">
        <v>241</v>
      </c>
      <c r="E6779" t="s">
        <v>241</v>
      </c>
    </row>
    <row r="6780" spans="1:5" x14ac:dyDescent="0.25">
      <c r="A6780" s="1" t="s">
        <v>21324</v>
      </c>
      <c r="B6780" t="s">
        <v>21279</v>
      </c>
      <c r="C6780" t="s">
        <v>21325</v>
      </c>
      <c r="D6780" t="s">
        <v>241</v>
      </c>
      <c r="E6780" t="s">
        <v>241</v>
      </c>
    </row>
    <row r="6781" spans="1:5" x14ac:dyDescent="0.25">
      <c r="A6781" s="1" t="s">
        <v>21326</v>
      </c>
      <c r="B6781" t="s">
        <v>21327</v>
      </c>
      <c r="C6781" t="s">
        <v>21328</v>
      </c>
      <c r="D6781" t="s">
        <v>241</v>
      </c>
      <c r="E6781" t="s">
        <v>241</v>
      </c>
    </row>
    <row r="6782" spans="1:5" x14ac:dyDescent="0.25">
      <c r="A6782" s="1" t="s">
        <v>21329</v>
      </c>
      <c r="B6782" t="s">
        <v>21261</v>
      </c>
      <c r="C6782" t="s">
        <v>21330</v>
      </c>
      <c r="D6782" t="s">
        <v>241</v>
      </c>
      <c r="E6782" t="s">
        <v>241</v>
      </c>
    </row>
    <row r="6783" spans="1:5" x14ac:dyDescent="0.25">
      <c r="A6783" s="1" t="s">
        <v>21331</v>
      </c>
      <c r="B6783" t="s">
        <v>21255</v>
      </c>
      <c r="C6783" t="s">
        <v>21332</v>
      </c>
      <c r="D6783" t="s">
        <v>241</v>
      </c>
      <c r="E6783" t="s">
        <v>241</v>
      </c>
    </row>
    <row r="6784" spans="1:5" x14ac:dyDescent="0.25">
      <c r="A6784" s="1" t="s">
        <v>21333</v>
      </c>
      <c r="B6784" t="s">
        <v>21261</v>
      </c>
      <c r="C6784" t="s">
        <v>21334</v>
      </c>
      <c r="D6784" t="s">
        <v>241</v>
      </c>
      <c r="E6784" t="s">
        <v>241</v>
      </c>
    </row>
    <row r="6785" spans="1:5" x14ac:dyDescent="0.25">
      <c r="A6785" s="1" t="s">
        <v>21335</v>
      </c>
      <c r="B6785" t="s">
        <v>21296</v>
      </c>
      <c r="C6785" t="s">
        <v>21336</v>
      </c>
      <c r="D6785" t="s">
        <v>241</v>
      </c>
      <c r="E6785" t="s">
        <v>241</v>
      </c>
    </row>
    <row r="6786" spans="1:5" x14ac:dyDescent="0.25">
      <c r="A6786" s="1" t="s">
        <v>21337</v>
      </c>
      <c r="B6786" t="s">
        <v>21276</v>
      </c>
      <c r="C6786" t="s">
        <v>21338</v>
      </c>
      <c r="D6786" t="s">
        <v>241</v>
      </c>
      <c r="E6786" t="s">
        <v>241</v>
      </c>
    </row>
    <row r="6787" spans="1:5" x14ac:dyDescent="0.25">
      <c r="A6787" s="1" t="s">
        <v>21339</v>
      </c>
      <c r="B6787" t="s">
        <v>21340</v>
      </c>
      <c r="C6787" t="s">
        <v>21341</v>
      </c>
      <c r="D6787" t="s">
        <v>241</v>
      </c>
      <c r="E6787" t="s">
        <v>241</v>
      </c>
    </row>
    <row r="6788" spans="1:5" x14ac:dyDescent="0.25">
      <c r="A6788" s="1" t="s">
        <v>21342</v>
      </c>
      <c r="B6788" t="s">
        <v>21343</v>
      </c>
      <c r="C6788" t="s">
        <v>21344</v>
      </c>
      <c r="D6788" t="s">
        <v>241</v>
      </c>
      <c r="E6788" t="s">
        <v>241</v>
      </c>
    </row>
    <row r="6789" spans="1:5" x14ac:dyDescent="0.25">
      <c r="A6789" s="1" t="s">
        <v>21345</v>
      </c>
      <c r="B6789" t="s">
        <v>21346</v>
      </c>
      <c r="C6789" t="s">
        <v>21347</v>
      </c>
      <c r="D6789" t="s">
        <v>241</v>
      </c>
      <c r="E6789" t="s">
        <v>241</v>
      </c>
    </row>
    <row r="6790" spans="1:5" x14ac:dyDescent="0.25">
      <c r="A6790" s="1" t="s">
        <v>21348</v>
      </c>
      <c r="B6790" t="s">
        <v>21349</v>
      </c>
      <c r="C6790" t="s">
        <v>21350</v>
      </c>
      <c r="D6790" t="s">
        <v>241</v>
      </c>
      <c r="E6790" t="s">
        <v>241</v>
      </c>
    </row>
    <row r="6791" spans="1:5" x14ac:dyDescent="0.25">
      <c r="A6791" s="1" t="s">
        <v>21351</v>
      </c>
      <c r="B6791" t="s">
        <v>21352</v>
      </c>
      <c r="C6791" t="s">
        <v>21353</v>
      </c>
      <c r="D6791" t="s">
        <v>241</v>
      </c>
      <c r="E6791" t="s">
        <v>241</v>
      </c>
    </row>
    <row r="6792" spans="1:5" x14ac:dyDescent="0.25">
      <c r="A6792" s="1" t="s">
        <v>21354</v>
      </c>
      <c r="B6792" t="s">
        <v>21355</v>
      </c>
      <c r="C6792" t="s">
        <v>21356</v>
      </c>
      <c r="D6792" t="s">
        <v>241</v>
      </c>
      <c r="E6792" t="s">
        <v>241</v>
      </c>
    </row>
    <row r="6793" spans="1:5" x14ac:dyDescent="0.25">
      <c r="A6793" s="1" t="s">
        <v>21357</v>
      </c>
      <c r="B6793" t="s">
        <v>21358</v>
      </c>
      <c r="C6793" t="s">
        <v>21359</v>
      </c>
      <c r="D6793" t="s">
        <v>241</v>
      </c>
      <c r="E6793" t="s">
        <v>241</v>
      </c>
    </row>
    <row r="6794" spans="1:5" x14ac:dyDescent="0.25">
      <c r="A6794" s="1" t="s">
        <v>21360</v>
      </c>
      <c r="B6794" t="s">
        <v>21361</v>
      </c>
      <c r="C6794" t="s">
        <v>21362</v>
      </c>
      <c r="D6794" t="s">
        <v>241</v>
      </c>
      <c r="E6794" t="s">
        <v>241</v>
      </c>
    </row>
    <row r="6795" spans="1:5" x14ac:dyDescent="0.25">
      <c r="A6795" s="1" t="s">
        <v>21363</v>
      </c>
      <c r="B6795" t="s">
        <v>21364</v>
      </c>
      <c r="C6795" t="s">
        <v>21365</v>
      </c>
      <c r="D6795" t="s">
        <v>241</v>
      </c>
      <c r="E6795" t="s">
        <v>241</v>
      </c>
    </row>
    <row r="6796" spans="1:5" x14ac:dyDescent="0.25">
      <c r="A6796" s="1" t="s">
        <v>21366</v>
      </c>
      <c r="B6796" t="s">
        <v>21367</v>
      </c>
      <c r="C6796" t="s">
        <v>21368</v>
      </c>
      <c r="D6796" t="s">
        <v>241</v>
      </c>
      <c r="E6796" t="s">
        <v>241</v>
      </c>
    </row>
    <row r="6797" spans="1:5" x14ac:dyDescent="0.25">
      <c r="A6797" s="1" t="s">
        <v>21369</v>
      </c>
      <c r="B6797" t="s">
        <v>21370</v>
      </c>
      <c r="C6797" t="s">
        <v>21371</v>
      </c>
      <c r="D6797" t="s">
        <v>241</v>
      </c>
      <c r="E6797" t="s">
        <v>241</v>
      </c>
    </row>
    <row r="6798" spans="1:5" x14ac:dyDescent="0.25">
      <c r="A6798" s="1" t="s">
        <v>21372</v>
      </c>
      <c r="B6798" t="s">
        <v>21373</v>
      </c>
      <c r="C6798" t="s">
        <v>21374</v>
      </c>
      <c r="D6798" t="s">
        <v>241</v>
      </c>
      <c r="E6798" t="s">
        <v>241</v>
      </c>
    </row>
    <row r="6799" spans="1:5" x14ac:dyDescent="0.25">
      <c r="A6799" s="1" t="s">
        <v>21375</v>
      </c>
      <c r="B6799" t="s">
        <v>21376</v>
      </c>
      <c r="C6799" t="s">
        <v>21377</v>
      </c>
      <c r="D6799" t="s">
        <v>241</v>
      </c>
      <c r="E6799" t="s">
        <v>241</v>
      </c>
    </row>
    <row r="6800" spans="1:5" x14ac:dyDescent="0.25">
      <c r="A6800" s="1" t="s">
        <v>21378</v>
      </c>
      <c r="B6800" t="s">
        <v>21379</v>
      </c>
      <c r="C6800" t="s">
        <v>21380</v>
      </c>
      <c r="D6800" t="s">
        <v>241</v>
      </c>
      <c r="E6800" t="s">
        <v>241</v>
      </c>
    </row>
    <row r="6801" spans="1:5" x14ac:dyDescent="0.25">
      <c r="A6801" s="1" t="s">
        <v>21381</v>
      </c>
      <c r="B6801" t="s">
        <v>21382</v>
      </c>
      <c r="C6801" t="s">
        <v>21383</v>
      </c>
      <c r="D6801" t="s">
        <v>241</v>
      </c>
      <c r="E6801" t="s">
        <v>241</v>
      </c>
    </row>
    <row r="6802" spans="1:5" x14ac:dyDescent="0.25">
      <c r="A6802" s="1" t="s">
        <v>21384</v>
      </c>
      <c r="B6802" t="s">
        <v>21385</v>
      </c>
      <c r="C6802" t="s">
        <v>21386</v>
      </c>
      <c r="D6802" t="s">
        <v>241</v>
      </c>
      <c r="E6802" t="s">
        <v>241</v>
      </c>
    </row>
    <row r="6803" spans="1:5" x14ac:dyDescent="0.25">
      <c r="A6803" s="1" t="s">
        <v>21387</v>
      </c>
      <c r="B6803" t="s">
        <v>21388</v>
      </c>
      <c r="C6803" t="s">
        <v>21389</v>
      </c>
      <c r="D6803" t="s">
        <v>241</v>
      </c>
      <c r="E6803" t="s">
        <v>241</v>
      </c>
    </row>
    <row r="6804" spans="1:5" x14ac:dyDescent="0.25">
      <c r="A6804" s="1" t="s">
        <v>21390</v>
      </c>
      <c r="B6804" t="s">
        <v>21391</v>
      </c>
      <c r="C6804" t="s">
        <v>21392</v>
      </c>
      <c r="D6804" t="s">
        <v>241</v>
      </c>
      <c r="E6804" t="s">
        <v>241</v>
      </c>
    </row>
    <row r="6805" spans="1:5" x14ac:dyDescent="0.25">
      <c r="A6805" s="1" t="s">
        <v>21393</v>
      </c>
      <c r="B6805" t="s">
        <v>21394</v>
      </c>
      <c r="C6805" t="s">
        <v>21395</v>
      </c>
      <c r="D6805" t="s">
        <v>241</v>
      </c>
      <c r="E6805" t="s">
        <v>241</v>
      </c>
    </row>
    <row r="6806" spans="1:5" x14ac:dyDescent="0.25">
      <c r="A6806" s="1" t="s">
        <v>21396</v>
      </c>
      <c r="B6806" t="s">
        <v>21397</v>
      </c>
      <c r="C6806" t="s">
        <v>21398</v>
      </c>
      <c r="D6806" t="s">
        <v>241</v>
      </c>
      <c r="E6806" t="s">
        <v>241</v>
      </c>
    </row>
    <row r="6807" spans="1:5" x14ac:dyDescent="0.25">
      <c r="A6807" s="1" t="s">
        <v>21399</v>
      </c>
      <c r="B6807" t="s">
        <v>21400</v>
      </c>
      <c r="C6807" t="s">
        <v>21401</v>
      </c>
      <c r="D6807" t="s">
        <v>241</v>
      </c>
      <c r="E6807" t="s">
        <v>241</v>
      </c>
    </row>
    <row r="6808" spans="1:5" x14ac:dyDescent="0.25">
      <c r="A6808" s="1" t="s">
        <v>21402</v>
      </c>
      <c r="B6808" t="s">
        <v>21403</v>
      </c>
      <c r="C6808" t="s">
        <v>21404</v>
      </c>
      <c r="D6808" t="s">
        <v>241</v>
      </c>
      <c r="E6808" t="s">
        <v>241</v>
      </c>
    </row>
    <row r="6809" spans="1:5" x14ac:dyDescent="0.25">
      <c r="A6809" s="1" t="s">
        <v>21405</v>
      </c>
      <c r="B6809" t="s">
        <v>21406</v>
      </c>
      <c r="C6809" t="s">
        <v>21407</v>
      </c>
      <c r="D6809" t="s">
        <v>241</v>
      </c>
      <c r="E6809" t="s">
        <v>241</v>
      </c>
    </row>
    <row r="6810" spans="1:5" x14ac:dyDescent="0.25">
      <c r="A6810" s="1" t="s">
        <v>21408</v>
      </c>
      <c r="B6810" t="s">
        <v>21409</v>
      </c>
      <c r="C6810" t="s">
        <v>21410</v>
      </c>
      <c r="D6810" t="s">
        <v>241</v>
      </c>
      <c r="E6810" t="s">
        <v>241</v>
      </c>
    </row>
    <row r="6811" spans="1:5" x14ac:dyDescent="0.25">
      <c r="A6811" s="1" t="s">
        <v>21411</v>
      </c>
      <c r="B6811" t="s">
        <v>21412</v>
      </c>
      <c r="C6811" t="s">
        <v>21413</v>
      </c>
      <c r="D6811" t="s">
        <v>241</v>
      </c>
      <c r="E6811" t="s">
        <v>241</v>
      </c>
    </row>
    <row r="6812" spans="1:5" x14ac:dyDescent="0.25">
      <c r="A6812" s="1" t="s">
        <v>21414</v>
      </c>
      <c r="B6812" t="s">
        <v>21415</v>
      </c>
      <c r="C6812" t="s">
        <v>21416</v>
      </c>
      <c r="D6812" t="s">
        <v>241</v>
      </c>
      <c r="E6812" t="s">
        <v>241</v>
      </c>
    </row>
    <row r="6813" spans="1:5" x14ac:dyDescent="0.25">
      <c r="A6813" s="1" t="s">
        <v>21417</v>
      </c>
      <c r="B6813" t="s">
        <v>21418</v>
      </c>
      <c r="C6813" t="s">
        <v>21419</v>
      </c>
      <c r="D6813" t="s">
        <v>241</v>
      </c>
      <c r="E6813" t="s">
        <v>241</v>
      </c>
    </row>
    <row r="6814" spans="1:5" x14ac:dyDescent="0.25">
      <c r="A6814" s="1" t="s">
        <v>21420</v>
      </c>
      <c r="B6814" t="s">
        <v>21421</v>
      </c>
      <c r="C6814" t="s">
        <v>21422</v>
      </c>
      <c r="D6814" t="s">
        <v>241</v>
      </c>
      <c r="E6814" t="s">
        <v>241</v>
      </c>
    </row>
    <row r="6815" spans="1:5" x14ac:dyDescent="0.25">
      <c r="A6815" s="1" t="s">
        <v>21423</v>
      </c>
      <c r="B6815" t="s">
        <v>21424</v>
      </c>
      <c r="C6815" t="s">
        <v>21425</v>
      </c>
      <c r="D6815" t="s">
        <v>241</v>
      </c>
      <c r="E6815" t="s">
        <v>241</v>
      </c>
    </row>
    <row r="6816" spans="1:5" x14ac:dyDescent="0.25">
      <c r="A6816" s="1" t="s">
        <v>21426</v>
      </c>
      <c r="B6816" t="s">
        <v>21427</v>
      </c>
      <c r="C6816" t="s">
        <v>21428</v>
      </c>
      <c r="D6816" t="s">
        <v>241</v>
      </c>
      <c r="E6816" t="s">
        <v>241</v>
      </c>
    </row>
    <row r="6817" spans="1:5" x14ac:dyDescent="0.25">
      <c r="A6817" s="1" t="s">
        <v>21429</v>
      </c>
      <c r="B6817" t="s">
        <v>21430</v>
      </c>
      <c r="C6817" t="s">
        <v>21431</v>
      </c>
      <c r="D6817" t="s">
        <v>241</v>
      </c>
      <c r="E6817" t="s">
        <v>241</v>
      </c>
    </row>
    <row r="6818" spans="1:5" x14ac:dyDescent="0.25">
      <c r="A6818" s="1" t="s">
        <v>21432</v>
      </c>
      <c r="B6818" t="s">
        <v>21433</v>
      </c>
      <c r="C6818" t="s">
        <v>21434</v>
      </c>
      <c r="D6818" t="s">
        <v>241</v>
      </c>
      <c r="E6818" t="s">
        <v>241</v>
      </c>
    </row>
    <row r="6819" spans="1:5" x14ac:dyDescent="0.25">
      <c r="A6819" s="1" t="s">
        <v>21435</v>
      </c>
      <c r="B6819" t="s">
        <v>21436</v>
      </c>
      <c r="C6819" t="s">
        <v>21437</v>
      </c>
      <c r="D6819" t="s">
        <v>241</v>
      </c>
      <c r="E6819" t="s">
        <v>241</v>
      </c>
    </row>
    <row r="6820" spans="1:5" x14ac:dyDescent="0.25">
      <c r="A6820" s="1" t="s">
        <v>21438</v>
      </c>
      <c r="B6820" t="s">
        <v>21439</v>
      </c>
      <c r="C6820" t="s">
        <v>21440</v>
      </c>
      <c r="D6820" t="s">
        <v>241</v>
      </c>
      <c r="E6820" t="s">
        <v>241</v>
      </c>
    </row>
    <row r="6821" spans="1:5" x14ac:dyDescent="0.25">
      <c r="A6821" s="1" t="s">
        <v>21441</v>
      </c>
      <c r="B6821" t="s">
        <v>21442</v>
      </c>
      <c r="C6821" t="s">
        <v>21443</v>
      </c>
      <c r="D6821" t="s">
        <v>241</v>
      </c>
      <c r="E6821" t="s">
        <v>241</v>
      </c>
    </row>
    <row r="6822" spans="1:5" x14ac:dyDescent="0.25">
      <c r="A6822" s="1" t="s">
        <v>21444</v>
      </c>
      <c r="B6822" t="s">
        <v>21445</v>
      </c>
      <c r="C6822" t="s">
        <v>21446</v>
      </c>
      <c r="D6822" t="s">
        <v>241</v>
      </c>
      <c r="E6822" t="s">
        <v>241</v>
      </c>
    </row>
    <row r="6823" spans="1:5" x14ac:dyDescent="0.25">
      <c r="A6823" s="1" t="s">
        <v>21447</v>
      </c>
      <c r="B6823" t="s">
        <v>21448</v>
      </c>
      <c r="C6823" t="s">
        <v>21449</v>
      </c>
      <c r="D6823" t="s">
        <v>241</v>
      </c>
      <c r="E6823" t="s">
        <v>241</v>
      </c>
    </row>
    <row r="6824" spans="1:5" x14ac:dyDescent="0.25">
      <c r="A6824" s="1" t="s">
        <v>21450</v>
      </c>
      <c r="B6824" t="s">
        <v>21451</v>
      </c>
      <c r="C6824" t="s">
        <v>21452</v>
      </c>
      <c r="D6824" t="s">
        <v>241</v>
      </c>
      <c r="E6824" t="s">
        <v>241</v>
      </c>
    </row>
    <row r="6825" spans="1:5" x14ac:dyDescent="0.25">
      <c r="A6825" s="1" t="s">
        <v>21453</v>
      </c>
      <c r="B6825" t="s">
        <v>21454</v>
      </c>
      <c r="C6825" t="s">
        <v>21455</v>
      </c>
      <c r="D6825" t="s">
        <v>241</v>
      </c>
      <c r="E6825" t="s">
        <v>241</v>
      </c>
    </row>
    <row r="6826" spans="1:5" x14ac:dyDescent="0.25">
      <c r="A6826" s="1" t="s">
        <v>21456</v>
      </c>
      <c r="B6826" t="s">
        <v>21457</v>
      </c>
      <c r="C6826" t="s">
        <v>21458</v>
      </c>
      <c r="D6826" t="s">
        <v>241</v>
      </c>
      <c r="E6826" t="s">
        <v>241</v>
      </c>
    </row>
    <row r="6827" spans="1:5" x14ac:dyDescent="0.25">
      <c r="A6827" s="1" t="s">
        <v>21459</v>
      </c>
      <c r="B6827" t="s">
        <v>21460</v>
      </c>
      <c r="C6827" t="s">
        <v>21461</v>
      </c>
      <c r="D6827" t="s">
        <v>241</v>
      </c>
      <c r="E6827" t="s">
        <v>241</v>
      </c>
    </row>
    <row r="6828" spans="1:5" x14ac:dyDescent="0.25">
      <c r="A6828" s="1" t="s">
        <v>21462</v>
      </c>
      <c r="B6828" t="s">
        <v>21463</v>
      </c>
      <c r="C6828" t="s">
        <v>21464</v>
      </c>
      <c r="D6828" t="s">
        <v>241</v>
      </c>
      <c r="E6828" t="s">
        <v>241</v>
      </c>
    </row>
    <row r="6829" spans="1:5" x14ac:dyDescent="0.25">
      <c r="A6829" s="1" t="s">
        <v>21465</v>
      </c>
      <c r="B6829" t="s">
        <v>21466</v>
      </c>
      <c r="C6829" t="s">
        <v>21467</v>
      </c>
      <c r="D6829" t="s">
        <v>241</v>
      </c>
      <c r="E6829" t="s">
        <v>241</v>
      </c>
    </row>
    <row r="6830" spans="1:5" x14ac:dyDescent="0.25">
      <c r="A6830" s="1" t="s">
        <v>21468</v>
      </c>
      <c r="B6830" t="s">
        <v>21469</v>
      </c>
      <c r="C6830" t="s">
        <v>21470</v>
      </c>
      <c r="D6830" t="s">
        <v>241</v>
      </c>
      <c r="E6830" t="s">
        <v>241</v>
      </c>
    </row>
    <row r="6831" spans="1:5" x14ac:dyDescent="0.25">
      <c r="A6831" s="1" t="s">
        <v>21471</v>
      </c>
      <c r="B6831" t="s">
        <v>21472</v>
      </c>
      <c r="C6831" t="s">
        <v>21473</v>
      </c>
      <c r="D6831" t="s">
        <v>241</v>
      </c>
      <c r="E6831" t="s">
        <v>241</v>
      </c>
    </row>
    <row r="6832" spans="1:5" x14ac:dyDescent="0.25">
      <c r="A6832" s="1" t="s">
        <v>21474</v>
      </c>
      <c r="B6832" t="s">
        <v>21475</v>
      </c>
      <c r="C6832" t="s">
        <v>21476</v>
      </c>
      <c r="D6832" t="s">
        <v>241</v>
      </c>
      <c r="E6832" t="s">
        <v>241</v>
      </c>
    </row>
    <row r="6833" spans="1:5" x14ac:dyDescent="0.25">
      <c r="A6833" s="1" t="s">
        <v>21477</v>
      </c>
      <c r="B6833" t="s">
        <v>21478</v>
      </c>
      <c r="C6833" t="s">
        <v>21479</v>
      </c>
      <c r="D6833" t="s">
        <v>241</v>
      </c>
      <c r="E6833" t="s">
        <v>241</v>
      </c>
    </row>
    <row r="6834" spans="1:5" x14ac:dyDescent="0.25">
      <c r="A6834" s="1" t="s">
        <v>21480</v>
      </c>
      <c r="B6834" t="s">
        <v>21481</v>
      </c>
      <c r="C6834" t="s">
        <v>21482</v>
      </c>
      <c r="D6834" t="s">
        <v>241</v>
      </c>
      <c r="E6834" t="s">
        <v>241</v>
      </c>
    </row>
    <row r="6835" spans="1:5" x14ac:dyDescent="0.25">
      <c r="A6835" s="1" t="s">
        <v>21483</v>
      </c>
      <c r="B6835" t="s">
        <v>21484</v>
      </c>
      <c r="C6835" t="s">
        <v>21485</v>
      </c>
      <c r="D6835" t="s">
        <v>241</v>
      </c>
      <c r="E6835" t="s">
        <v>241</v>
      </c>
    </row>
    <row r="6836" spans="1:5" x14ac:dyDescent="0.25">
      <c r="A6836" s="1" t="s">
        <v>21486</v>
      </c>
      <c r="B6836" t="s">
        <v>21487</v>
      </c>
      <c r="C6836" t="s">
        <v>21488</v>
      </c>
      <c r="D6836" t="s">
        <v>241</v>
      </c>
      <c r="E6836" t="s">
        <v>241</v>
      </c>
    </row>
    <row r="6837" spans="1:5" x14ac:dyDescent="0.25">
      <c r="A6837" s="1" t="s">
        <v>21489</v>
      </c>
      <c r="B6837" t="s">
        <v>21490</v>
      </c>
      <c r="C6837" t="s">
        <v>21491</v>
      </c>
      <c r="D6837" t="s">
        <v>241</v>
      </c>
      <c r="E6837" t="s">
        <v>241</v>
      </c>
    </row>
    <row r="6838" spans="1:5" x14ac:dyDescent="0.25">
      <c r="A6838" s="1" t="s">
        <v>21492</v>
      </c>
      <c r="B6838" t="s">
        <v>21493</v>
      </c>
      <c r="C6838" t="s">
        <v>21494</v>
      </c>
      <c r="D6838" t="s">
        <v>241</v>
      </c>
      <c r="E6838" t="s">
        <v>241</v>
      </c>
    </row>
    <row r="6839" spans="1:5" x14ac:dyDescent="0.25">
      <c r="A6839" s="1" t="s">
        <v>21495</v>
      </c>
      <c r="B6839" t="s">
        <v>21496</v>
      </c>
      <c r="C6839" t="s">
        <v>21497</v>
      </c>
      <c r="D6839" t="s">
        <v>241</v>
      </c>
      <c r="E6839" t="s">
        <v>241</v>
      </c>
    </row>
    <row r="6840" spans="1:5" x14ac:dyDescent="0.25">
      <c r="A6840" s="1" t="s">
        <v>21498</v>
      </c>
      <c r="B6840" t="s">
        <v>21499</v>
      </c>
      <c r="C6840" t="s">
        <v>21500</v>
      </c>
      <c r="D6840" t="s">
        <v>241</v>
      </c>
      <c r="E6840" t="s">
        <v>241</v>
      </c>
    </row>
    <row r="6841" spans="1:5" x14ac:dyDescent="0.25">
      <c r="A6841" s="1" t="s">
        <v>21501</v>
      </c>
      <c r="B6841" t="s">
        <v>21478</v>
      </c>
      <c r="C6841" t="s">
        <v>21502</v>
      </c>
      <c r="D6841" t="s">
        <v>241</v>
      </c>
      <c r="E6841" t="s">
        <v>241</v>
      </c>
    </row>
    <row r="6842" spans="1:5" x14ac:dyDescent="0.25">
      <c r="A6842" s="1" t="s">
        <v>21503</v>
      </c>
      <c r="B6842" t="s">
        <v>21504</v>
      </c>
      <c r="C6842" t="s">
        <v>21505</v>
      </c>
      <c r="D6842" t="s">
        <v>241</v>
      </c>
      <c r="E6842" t="s">
        <v>241</v>
      </c>
    </row>
    <row r="6843" spans="1:5" x14ac:dyDescent="0.25">
      <c r="A6843" s="1" t="s">
        <v>21506</v>
      </c>
      <c r="B6843" t="s">
        <v>21507</v>
      </c>
      <c r="C6843" t="s">
        <v>21508</v>
      </c>
      <c r="D6843" t="s">
        <v>241</v>
      </c>
      <c r="E6843" t="s">
        <v>241</v>
      </c>
    </row>
    <row r="6844" spans="1:5" x14ac:dyDescent="0.25">
      <c r="A6844" s="1" t="s">
        <v>21509</v>
      </c>
      <c r="B6844" t="s">
        <v>21510</v>
      </c>
      <c r="C6844" t="s">
        <v>21511</v>
      </c>
      <c r="D6844" t="s">
        <v>241</v>
      </c>
      <c r="E6844" t="s">
        <v>241</v>
      </c>
    </row>
    <row r="6845" spans="1:5" hidden="1" x14ac:dyDescent="0.25">
      <c r="A6845" s="1" t="s">
        <v>21512</v>
      </c>
      <c r="B6845" t="s">
        <v>21513</v>
      </c>
      <c r="C6845" t="s">
        <v>21514</v>
      </c>
      <c r="D6845" t="s">
        <v>803</v>
      </c>
      <c r="E6845" t="s">
        <v>188</v>
      </c>
    </row>
    <row r="6846" spans="1:5" x14ac:dyDescent="0.25">
      <c r="A6846" s="1" t="s">
        <v>21515</v>
      </c>
      <c r="B6846" t="s">
        <v>21516</v>
      </c>
      <c r="C6846" t="s">
        <v>21517</v>
      </c>
      <c r="D6846" t="s">
        <v>241</v>
      </c>
      <c r="E6846" t="s">
        <v>241</v>
      </c>
    </row>
    <row r="6847" spans="1:5" x14ac:dyDescent="0.25">
      <c r="A6847" s="1" t="s">
        <v>21518</v>
      </c>
      <c r="B6847" t="s">
        <v>21519</v>
      </c>
      <c r="C6847" t="s">
        <v>21520</v>
      </c>
      <c r="D6847" t="s">
        <v>241</v>
      </c>
      <c r="E6847" t="s">
        <v>241</v>
      </c>
    </row>
    <row r="6848" spans="1:5" x14ac:dyDescent="0.25">
      <c r="A6848" s="1" t="s">
        <v>21521</v>
      </c>
      <c r="B6848" t="s">
        <v>21522</v>
      </c>
      <c r="C6848" t="s">
        <v>21523</v>
      </c>
      <c r="D6848" t="s">
        <v>241</v>
      </c>
      <c r="E6848" t="s">
        <v>241</v>
      </c>
    </row>
    <row r="6849" spans="1:5" x14ac:dyDescent="0.25">
      <c r="A6849" s="1" t="s">
        <v>21524</v>
      </c>
      <c r="B6849" t="s">
        <v>21525</v>
      </c>
      <c r="C6849" t="s">
        <v>21526</v>
      </c>
      <c r="D6849" t="s">
        <v>241</v>
      </c>
      <c r="E6849" t="s">
        <v>241</v>
      </c>
    </row>
    <row r="6850" spans="1:5" x14ac:dyDescent="0.25">
      <c r="A6850" s="1" t="s">
        <v>21527</v>
      </c>
      <c r="B6850" t="s">
        <v>21528</v>
      </c>
      <c r="C6850" t="s">
        <v>21529</v>
      </c>
      <c r="D6850" t="s">
        <v>241</v>
      </c>
      <c r="E6850" t="s">
        <v>241</v>
      </c>
    </row>
    <row r="6851" spans="1:5" x14ac:dyDescent="0.25">
      <c r="A6851" s="1" t="s">
        <v>21530</v>
      </c>
      <c r="B6851" t="s">
        <v>21531</v>
      </c>
      <c r="C6851" t="s">
        <v>21532</v>
      </c>
      <c r="D6851" t="s">
        <v>241</v>
      </c>
      <c r="E6851" t="s">
        <v>241</v>
      </c>
    </row>
    <row r="6852" spans="1:5" x14ac:dyDescent="0.25">
      <c r="A6852" s="1" t="s">
        <v>21533</v>
      </c>
      <c r="B6852" t="s">
        <v>21478</v>
      </c>
      <c r="C6852" t="s">
        <v>21534</v>
      </c>
      <c r="D6852" t="s">
        <v>241</v>
      </c>
      <c r="E6852" t="s">
        <v>241</v>
      </c>
    </row>
    <row r="6853" spans="1:5" x14ac:dyDescent="0.25">
      <c r="A6853" s="1" t="s">
        <v>21535</v>
      </c>
      <c r="B6853" t="s">
        <v>21536</v>
      </c>
      <c r="C6853" t="s">
        <v>21537</v>
      </c>
      <c r="D6853" t="s">
        <v>241</v>
      </c>
      <c r="E6853" t="s">
        <v>241</v>
      </c>
    </row>
    <row r="6854" spans="1:5" x14ac:dyDescent="0.25">
      <c r="A6854" s="1" t="s">
        <v>21538</v>
      </c>
      <c r="B6854" t="s">
        <v>21539</v>
      </c>
      <c r="C6854" t="s">
        <v>21540</v>
      </c>
      <c r="D6854" t="s">
        <v>241</v>
      </c>
      <c r="E6854" t="s">
        <v>241</v>
      </c>
    </row>
    <row r="6855" spans="1:5" x14ac:dyDescent="0.25">
      <c r="A6855" s="1" t="s">
        <v>21541</v>
      </c>
      <c r="B6855" t="s">
        <v>21542</v>
      </c>
      <c r="C6855" t="s">
        <v>21543</v>
      </c>
      <c r="D6855" t="s">
        <v>241</v>
      </c>
      <c r="E6855" t="s">
        <v>241</v>
      </c>
    </row>
    <row r="6856" spans="1:5" x14ac:dyDescent="0.25">
      <c r="A6856" s="1" t="s">
        <v>21544</v>
      </c>
      <c r="B6856" t="s">
        <v>21545</v>
      </c>
      <c r="C6856" t="s">
        <v>21546</v>
      </c>
      <c r="D6856" t="s">
        <v>241</v>
      </c>
      <c r="E6856" t="s">
        <v>241</v>
      </c>
    </row>
    <row r="6857" spans="1:5" x14ac:dyDescent="0.25">
      <c r="A6857" s="1" t="s">
        <v>21547</v>
      </c>
      <c r="B6857" t="s">
        <v>21542</v>
      </c>
      <c r="C6857" t="s">
        <v>21548</v>
      </c>
      <c r="D6857" t="s">
        <v>241</v>
      </c>
      <c r="E6857" t="s">
        <v>241</v>
      </c>
    </row>
    <row r="6858" spans="1:5" x14ac:dyDescent="0.25">
      <c r="A6858" s="1" t="s">
        <v>21549</v>
      </c>
      <c r="B6858" t="s">
        <v>21550</v>
      </c>
      <c r="C6858" t="s">
        <v>21551</v>
      </c>
      <c r="D6858" t="s">
        <v>241</v>
      </c>
      <c r="E6858" t="s">
        <v>241</v>
      </c>
    </row>
    <row r="6859" spans="1:5" x14ac:dyDescent="0.25">
      <c r="A6859" s="1" t="s">
        <v>21552</v>
      </c>
      <c r="B6859" t="s">
        <v>21553</v>
      </c>
      <c r="C6859" t="s">
        <v>21554</v>
      </c>
      <c r="D6859" t="s">
        <v>241</v>
      </c>
      <c r="E6859" t="s">
        <v>241</v>
      </c>
    </row>
    <row r="6860" spans="1:5" x14ac:dyDescent="0.25">
      <c r="A6860" s="1" t="s">
        <v>21555</v>
      </c>
      <c r="B6860" t="s">
        <v>21556</v>
      </c>
      <c r="C6860" t="s">
        <v>21557</v>
      </c>
      <c r="D6860" t="s">
        <v>241</v>
      </c>
      <c r="E6860" t="s">
        <v>241</v>
      </c>
    </row>
    <row r="6861" spans="1:5" x14ac:dyDescent="0.25">
      <c r="A6861" s="1" t="s">
        <v>21558</v>
      </c>
      <c r="B6861" t="s">
        <v>21559</v>
      </c>
      <c r="C6861" t="s">
        <v>21560</v>
      </c>
      <c r="D6861" t="s">
        <v>241</v>
      </c>
      <c r="E6861" t="s">
        <v>241</v>
      </c>
    </row>
    <row r="6862" spans="1:5" x14ac:dyDescent="0.25">
      <c r="A6862" s="1" t="s">
        <v>21561</v>
      </c>
      <c r="B6862" t="s">
        <v>21562</v>
      </c>
      <c r="C6862" t="s">
        <v>21563</v>
      </c>
      <c r="D6862" t="s">
        <v>241</v>
      </c>
      <c r="E6862" t="s">
        <v>241</v>
      </c>
    </row>
    <row r="6863" spans="1:5" x14ac:dyDescent="0.25">
      <c r="A6863" s="1" t="s">
        <v>21564</v>
      </c>
      <c r="B6863" t="s">
        <v>21565</v>
      </c>
      <c r="C6863" t="s">
        <v>21566</v>
      </c>
      <c r="D6863" t="s">
        <v>241</v>
      </c>
      <c r="E6863" t="s">
        <v>241</v>
      </c>
    </row>
    <row r="6864" spans="1:5" x14ac:dyDescent="0.25">
      <c r="A6864" s="1" t="s">
        <v>21567</v>
      </c>
      <c r="B6864" t="s">
        <v>21568</v>
      </c>
      <c r="C6864" t="s">
        <v>21569</v>
      </c>
      <c r="D6864" t="s">
        <v>241</v>
      </c>
      <c r="E6864" t="s">
        <v>241</v>
      </c>
    </row>
    <row r="6865" spans="1:5" x14ac:dyDescent="0.25">
      <c r="A6865" s="1" t="s">
        <v>21570</v>
      </c>
      <c r="B6865" t="s">
        <v>21556</v>
      </c>
      <c r="C6865" t="s">
        <v>21571</v>
      </c>
      <c r="D6865" t="s">
        <v>241</v>
      </c>
      <c r="E6865" t="s">
        <v>241</v>
      </c>
    </row>
    <row r="6866" spans="1:5" x14ac:dyDescent="0.25">
      <c r="A6866" s="1" t="s">
        <v>21572</v>
      </c>
      <c r="B6866" t="s">
        <v>21573</v>
      </c>
      <c r="C6866" t="s">
        <v>21574</v>
      </c>
      <c r="D6866" t="s">
        <v>241</v>
      </c>
      <c r="E6866" t="s">
        <v>241</v>
      </c>
    </row>
    <row r="6867" spans="1:5" x14ac:dyDescent="0.25">
      <c r="A6867" s="1" t="s">
        <v>21575</v>
      </c>
      <c r="B6867" t="s">
        <v>21573</v>
      </c>
      <c r="C6867" t="s">
        <v>21576</v>
      </c>
      <c r="D6867" t="s">
        <v>241</v>
      </c>
      <c r="E6867" t="s">
        <v>241</v>
      </c>
    </row>
    <row r="6868" spans="1:5" x14ac:dyDescent="0.25">
      <c r="A6868" s="1" t="s">
        <v>21577</v>
      </c>
      <c r="B6868" t="s">
        <v>21578</v>
      </c>
      <c r="C6868" t="s">
        <v>21579</v>
      </c>
      <c r="D6868" t="s">
        <v>241</v>
      </c>
      <c r="E6868" t="s">
        <v>241</v>
      </c>
    </row>
    <row r="6869" spans="1:5" x14ac:dyDescent="0.25">
      <c r="A6869" s="1" t="s">
        <v>21580</v>
      </c>
      <c r="B6869" t="s">
        <v>21581</v>
      </c>
      <c r="C6869" t="s">
        <v>21582</v>
      </c>
      <c r="D6869" t="s">
        <v>241</v>
      </c>
      <c r="E6869" t="s">
        <v>241</v>
      </c>
    </row>
    <row r="6870" spans="1:5" x14ac:dyDescent="0.25">
      <c r="A6870" s="1" t="s">
        <v>21583</v>
      </c>
      <c r="B6870" t="s">
        <v>21565</v>
      </c>
      <c r="C6870" t="s">
        <v>21584</v>
      </c>
      <c r="D6870" t="s">
        <v>241</v>
      </c>
      <c r="E6870" t="s">
        <v>241</v>
      </c>
    </row>
    <row r="6871" spans="1:5" x14ac:dyDescent="0.25">
      <c r="A6871" s="1" t="s">
        <v>21585</v>
      </c>
      <c r="B6871" t="s">
        <v>21586</v>
      </c>
      <c r="C6871" t="s">
        <v>21587</v>
      </c>
      <c r="D6871" t="s">
        <v>241</v>
      </c>
      <c r="E6871" t="s">
        <v>241</v>
      </c>
    </row>
    <row r="6872" spans="1:5" x14ac:dyDescent="0.25">
      <c r="A6872" s="1" t="s">
        <v>21588</v>
      </c>
      <c r="B6872" t="s">
        <v>21589</v>
      </c>
      <c r="C6872" t="s">
        <v>21590</v>
      </c>
      <c r="D6872" t="s">
        <v>241</v>
      </c>
      <c r="E6872" t="s">
        <v>241</v>
      </c>
    </row>
    <row r="6873" spans="1:5" x14ac:dyDescent="0.25">
      <c r="A6873" s="1" t="s">
        <v>21591</v>
      </c>
      <c r="B6873" t="s">
        <v>21592</v>
      </c>
      <c r="C6873" t="s">
        <v>21593</v>
      </c>
      <c r="D6873" t="s">
        <v>241</v>
      </c>
      <c r="E6873" t="s">
        <v>241</v>
      </c>
    </row>
    <row r="6874" spans="1:5" x14ac:dyDescent="0.25">
      <c r="A6874" s="1" t="s">
        <v>21594</v>
      </c>
      <c r="B6874" t="s">
        <v>21595</v>
      </c>
      <c r="C6874" t="s">
        <v>21596</v>
      </c>
      <c r="D6874" t="s">
        <v>241</v>
      </c>
      <c r="E6874" t="s">
        <v>241</v>
      </c>
    </row>
    <row r="6875" spans="1:5" x14ac:dyDescent="0.25">
      <c r="A6875" s="1" t="s">
        <v>21597</v>
      </c>
      <c r="B6875" t="s">
        <v>21598</v>
      </c>
      <c r="C6875" t="s">
        <v>21599</v>
      </c>
      <c r="D6875" t="s">
        <v>241</v>
      </c>
      <c r="E6875" t="s">
        <v>241</v>
      </c>
    </row>
    <row r="6876" spans="1:5" x14ac:dyDescent="0.25">
      <c r="A6876" s="1" t="s">
        <v>21600</v>
      </c>
      <c r="B6876" t="s">
        <v>21601</v>
      </c>
      <c r="C6876" t="s">
        <v>21602</v>
      </c>
      <c r="D6876" t="s">
        <v>241</v>
      </c>
      <c r="E6876" t="s">
        <v>241</v>
      </c>
    </row>
    <row r="6877" spans="1:5" x14ac:dyDescent="0.25">
      <c r="A6877" s="1" t="s">
        <v>21603</v>
      </c>
      <c r="B6877" t="s">
        <v>21604</v>
      </c>
      <c r="C6877" t="s">
        <v>21605</v>
      </c>
      <c r="D6877" t="s">
        <v>241</v>
      </c>
      <c r="E6877" t="s">
        <v>241</v>
      </c>
    </row>
    <row r="6878" spans="1:5" x14ac:dyDescent="0.25">
      <c r="A6878" s="1" t="s">
        <v>21606</v>
      </c>
      <c r="B6878" t="s">
        <v>21601</v>
      </c>
      <c r="C6878" t="s">
        <v>21607</v>
      </c>
      <c r="D6878" t="s">
        <v>241</v>
      </c>
      <c r="E6878" t="s">
        <v>241</v>
      </c>
    </row>
    <row r="6879" spans="1:5" x14ac:dyDescent="0.25">
      <c r="A6879" s="1" t="s">
        <v>21608</v>
      </c>
      <c r="B6879" t="s">
        <v>21609</v>
      </c>
      <c r="C6879" t="s">
        <v>21610</v>
      </c>
      <c r="D6879" t="s">
        <v>241</v>
      </c>
      <c r="E6879" t="s">
        <v>241</v>
      </c>
    </row>
    <row r="6880" spans="1:5" x14ac:dyDescent="0.25">
      <c r="A6880" s="1" t="s">
        <v>21611</v>
      </c>
      <c r="B6880" t="s">
        <v>21612</v>
      </c>
      <c r="C6880" t="s">
        <v>21613</v>
      </c>
      <c r="D6880" t="s">
        <v>241</v>
      </c>
      <c r="E6880" t="s">
        <v>241</v>
      </c>
    </row>
    <row r="6881" spans="1:5" x14ac:dyDescent="0.25">
      <c r="A6881" s="1" t="s">
        <v>21614</v>
      </c>
      <c r="B6881" t="s">
        <v>21615</v>
      </c>
      <c r="C6881" t="s">
        <v>21616</v>
      </c>
      <c r="D6881" t="s">
        <v>241</v>
      </c>
      <c r="E6881" t="s">
        <v>241</v>
      </c>
    </row>
    <row r="6882" spans="1:5" x14ac:dyDescent="0.25">
      <c r="A6882" s="1" t="s">
        <v>21617</v>
      </c>
      <c r="B6882" t="s">
        <v>21598</v>
      </c>
      <c r="C6882" t="s">
        <v>21618</v>
      </c>
      <c r="D6882" t="s">
        <v>241</v>
      </c>
      <c r="E6882" t="s">
        <v>241</v>
      </c>
    </row>
    <row r="6883" spans="1:5" x14ac:dyDescent="0.25">
      <c r="A6883" s="1" t="s">
        <v>21619</v>
      </c>
      <c r="B6883" t="s">
        <v>21612</v>
      </c>
      <c r="C6883" t="s">
        <v>21620</v>
      </c>
      <c r="D6883" t="s">
        <v>241</v>
      </c>
      <c r="E6883" t="s">
        <v>241</v>
      </c>
    </row>
    <row r="6884" spans="1:5" x14ac:dyDescent="0.25">
      <c r="A6884" s="1" t="s">
        <v>21621</v>
      </c>
      <c r="B6884" t="s">
        <v>21622</v>
      </c>
      <c r="C6884" t="s">
        <v>21623</v>
      </c>
      <c r="D6884" t="s">
        <v>241</v>
      </c>
      <c r="E6884" t="s">
        <v>241</v>
      </c>
    </row>
    <row r="6885" spans="1:5" x14ac:dyDescent="0.25">
      <c r="A6885" s="1" t="s">
        <v>21624</v>
      </c>
      <c r="B6885" t="s">
        <v>21625</v>
      </c>
      <c r="C6885" t="s">
        <v>21626</v>
      </c>
      <c r="D6885" t="s">
        <v>241</v>
      </c>
      <c r="E6885" t="s">
        <v>241</v>
      </c>
    </row>
    <row r="6886" spans="1:5" x14ac:dyDescent="0.25">
      <c r="A6886" s="1" t="s">
        <v>21627</v>
      </c>
      <c r="B6886" t="s">
        <v>21628</v>
      </c>
      <c r="C6886" t="s">
        <v>21629</v>
      </c>
      <c r="D6886" t="s">
        <v>241</v>
      </c>
      <c r="E6886" t="s">
        <v>241</v>
      </c>
    </row>
    <row r="6887" spans="1:5" x14ac:dyDescent="0.25">
      <c r="A6887" s="1" t="s">
        <v>21630</v>
      </c>
      <c r="B6887" t="s">
        <v>21631</v>
      </c>
      <c r="C6887" t="s">
        <v>21632</v>
      </c>
      <c r="D6887" t="s">
        <v>241</v>
      </c>
      <c r="E6887" t="s">
        <v>241</v>
      </c>
    </row>
    <row r="6888" spans="1:5" x14ac:dyDescent="0.25">
      <c r="A6888" s="1" t="s">
        <v>21633</v>
      </c>
      <c r="B6888" t="s">
        <v>21634</v>
      </c>
      <c r="C6888" t="s">
        <v>21635</v>
      </c>
      <c r="D6888" t="s">
        <v>241</v>
      </c>
      <c r="E6888" t="s">
        <v>241</v>
      </c>
    </row>
    <row r="6889" spans="1:5" x14ac:dyDescent="0.25">
      <c r="A6889" s="1" t="s">
        <v>21636</v>
      </c>
      <c r="B6889" t="s">
        <v>21637</v>
      </c>
      <c r="C6889" t="s">
        <v>21638</v>
      </c>
      <c r="D6889" t="s">
        <v>241</v>
      </c>
      <c r="E6889" t="s">
        <v>241</v>
      </c>
    </row>
    <row r="6890" spans="1:5" x14ac:dyDescent="0.25">
      <c r="A6890" s="1" t="s">
        <v>21639</v>
      </c>
      <c r="B6890" t="s">
        <v>21640</v>
      </c>
      <c r="C6890" t="s">
        <v>21641</v>
      </c>
      <c r="D6890" t="s">
        <v>241</v>
      </c>
      <c r="E6890" t="s">
        <v>241</v>
      </c>
    </row>
    <row r="6891" spans="1:5" x14ac:dyDescent="0.25">
      <c r="A6891" s="1" t="s">
        <v>21642</v>
      </c>
      <c r="B6891" t="s">
        <v>21643</v>
      </c>
      <c r="C6891" t="s">
        <v>21644</v>
      </c>
      <c r="D6891" t="s">
        <v>241</v>
      </c>
      <c r="E6891" t="s">
        <v>241</v>
      </c>
    </row>
    <row r="6892" spans="1:5" x14ac:dyDescent="0.25">
      <c r="A6892" s="1" t="s">
        <v>21645</v>
      </c>
      <c r="B6892" t="s">
        <v>21646</v>
      </c>
      <c r="C6892" t="s">
        <v>21647</v>
      </c>
      <c r="D6892" t="s">
        <v>241</v>
      </c>
      <c r="E6892" t="s">
        <v>241</v>
      </c>
    </row>
    <row r="6893" spans="1:5" x14ac:dyDescent="0.25">
      <c r="A6893" s="1" t="s">
        <v>21648</v>
      </c>
      <c r="B6893" t="s">
        <v>21649</v>
      </c>
      <c r="C6893" t="s">
        <v>21650</v>
      </c>
      <c r="D6893" t="s">
        <v>241</v>
      </c>
      <c r="E6893" t="s">
        <v>241</v>
      </c>
    </row>
    <row r="6894" spans="1:5" x14ac:dyDescent="0.25">
      <c r="A6894" s="1" t="s">
        <v>21651</v>
      </c>
      <c r="B6894" t="s">
        <v>21652</v>
      </c>
      <c r="C6894" t="s">
        <v>21653</v>
      </c>
      <c r="D6894" t="s">
        <v>241</v>
      </c>
      <c r="E6894" t="s">
        <v>241</v>
      </c>
    </row>
    <row r="6895" spans="1:5" x14ac:dyDescent="0.25">
      <c r="A6895" s="1" t="s">
        <v>21654</v>
      </c>
      <c r="B6895" t="s">
        <v>21655</v>
      </c>
      <c r="C6895" t="s">
        <v>21656</v>
      </c>
      <c r="D6895" t="s">
        <v>241</v>
      </c>
      <c r="E6895" t="s">
        <v>241</v>
      </c>
    </row>
    <row r="6896" spans="1:5" x14ac:dyDescent="0.25">
      <c r="A6896" s="1" t="s">
        <v>21657</v>
      </c>
      <c r="B6896" t="s">
        <v>21658</v>
      </c>
      <c r="C6896" t="s">
        <v>21659</v>
      </c>
      <c r="D6896" t="s">
        <v>241</v>
      </c>
      <c r="E6896" t="s">
        <v>241</v>
      </c>
    </row>
    <row r="6897" spans="1:5" x14ac:dyDescent="0.25">
      <c r="A6897" s="1" t="s">
        <v>21660</v>
      </c>
      <c r="B6897" t="s">
        <v>21661</v>
      </c>
      <c r="C6897" t="s">
        <v>21662</v>
      </c>
      <c r="D6897" t="s">
        <v>241</v>
      </c>
      <c r="E6897" t="s">
        <v>241</v>
      </c>
    </row>
    <row r="6898" spans="1:5" x14ac:dyDescent="0.25">
      <c r="A6898" s="1" t="s">
        <v>21663</v>
      </c>
      <c r="B6898" t="s">
        <v>21664</v>
      </c>
      <c r="C6898" t="s">
        <v>21665</v>
      </c>
      <c r="D6898" t="s">
        <v>241</v>
      </c>
      <c r="E6898" t="s">
        <v>241</v>
      </c>
    </row>
    <row r="6899" spans="1:5" x14ac:dyDescent="0.25">
      <c r="A6899" s="1" t="s">
        <v>21666</v>
      </c>
      <c r="B6899" t="s">
        <v>21667</v>
      </c>
      <c r="C6899" t="s">
        <v>21668</v>
      </c>
      <c r="D6899" t="s">
        <v>241</v>
      </c>
      <c r="E6899" t="s">
        <v>241</v>
      </c>
    </row>
    <row r="6900" spans="1:5" x14ac:dyDescent="0.25">
      <c r="A6900" s="1" t="s">
        <v>21669</v>
      </c>
      <c r="B6900" t="s">
        <v>21670</v>
      </c>
      <c r="C6900" t="s">
        <v>21671</v>
      </c>
      <c r="D6900" t="s">
        <v>241</v>
      </c>
      <c r="E6900" t="s">
        <v>241</v>
      </c>
    </row>
    <row r="6901" spans="1:5" x14ac:dyDescent="0.25">
      <c r="A6901" s="1" t="s">
        <v>21672</v>
      </c>
      <c r="B6901" t="s">
        <v>21673</v>
      </c>
      <c r="C6901" t="s">
        <v>21674</v>
      </c>
      <c r="D6901" t="s">
        <v>241</v>
      </c>
      <c r="E6901" t="s">
        <v>241</v>
      </c>
    </row>
    <row r="6902" spans="1:5" x14ac:dyDescent="0.25">
      <c r="A6902" s="1" t="s">
        <v>21675</v>
      </c>
      <c r="B6902" t="s">
        <v>21676</v>
      </c>
      <c r="C6902" t="s">
        <v>21677</v>
      </c>
      <c r="D6902" t="s">
        <v>241</v>
      </c>
      <c r="E6902" t="s">
        <v>241</v>
      </c>
    </row>
    <row r="6903" spans="1:5" x14ac:dyDescent="0.25">
      <c r="A6903" s="1" t="s">
        <v>21678</v>
      </c>
      <c r="B6903" t="s">
        <v>21679</v>
      </c>
      <c r="C6903" t="s">
        <v>21680</v>
      </c>
      <c r="D6903" t="s">
        <v>241</v>
      </c>
      <c r="E6903" t="s">
        <v>241</v>
      </c>
    </row>
    <row r="6904" spans="1:5" x14ac:dyDescent="0.25">
      <c r="A6904" s="1" t="s">
        <v>21681</v>
      </c>
      <c r="B6904" t="s">
        <v>21682</v>
      </c>
      <c r="C6904" t="s">
        <v>21683</v>
      </c>
      <c r="D6904" t="s">
        <v>241</v>
      </c>
      <c r="E6904" t="s">
        <v>241</v>
      </c>
    </row>
    <row r="6905" spans="1:5" x14ac:dyDescent="0.25">
      <c r="A6905" s="1" t="s">
        <v>21684</v>
      </c>
      <c r="B6905" t="s">
        <v>21685</v>
      </c>
      <c r="C6905" t="s">
        <v>21686</v>
      </c>
      <c r="D6905" t="s">
        <v>241</v>
      </c>
      <c r="E6905" t="s">
        <v>241</v>
      </c>
    </row>
    <row r="6906" spans="1:5" x14ac:dyDescent="0.25">
      <c r="A6906" s="1" t="s">
        <v>21687</v>
      </c>
      <c r="B6906" t="s">
        <v>21682</v>
      </c>
      <c r="C6906" t="s">
        <v>21688</v>
      </c>
      <c r="D6906" t="s">
        <v>241</v>
      </c>
      <c r="E6906" t="s">
        <v>241</v>
      </c>
    </row>
    <row r="6907" spans="1:5" x14ac:dyDescent="0.25">
      <c r="A6907" s="1" t="s">
        <v>21689</v>
      </c>
      <c r="B6907" t="s">
        <v>21690</v>
      </c>
      <c r="C6907" t="s">
        <v>21691</v>
      </c>
      <c r="D6907" t="s">
        <v>241</v>
      </c>
      <c r="E6907" t="s">
        <v>241</v>
      </c>
    </row>
    <row r="6908" spans="1:5" x14ac:dyDescent="0.25">
      <c r="A6908" s="1" t="s">
        <v>21692</v>
      </c>
      <c r="B6908" t="s">
        <v>21693</v>
      </c>
      <c r="C6908" t="s">
        <v>21694</v>
      </c>
      <c r="D6908" t="s">
        <v>241</v>
      </c>
      <c r="E6908" t="s">
        <v>241</v>
      </c>
    </row>
    <row r="6909" spans="1:5" x14ac:dyDescent="0.25">
      <c r="A6909" s="1" t="s">
        <v>21695</v>
      </c>
      <c r="B6909" t="s">
        <v>21696</v>
      </c>
      <c r="C6909" t="s">
        <v>21697</v>
      </c>
      <c r="D6909" t="s">
        <v>241</v>
      </c>
      <c r="E6909" t="s">
        <v>241</v>
      </c>
    </row>
    <row r="6910" spans="1:5" x14ac:dyDescent="0.25">
      <c r="A6910" s="1" t="s">
        <v>21698</v>
      </c>
      <c r="B6910" t="s">
        <v>21699</v>
      </c>
      <c r="C6910" t="s">
        <v>21700</v>
      </c>
      <c r="D6910" t="s">
        <v>241</v>
      </c>
      <c r="E6910" t="s">
        <v>241</v>
      </c>
    </row>
    <row r="6911" spans="1:5" x14ac:dyDescent="0.25">
      <c r="A6911" s="1" t="s">
        <v>21701</v>
      </c>
      <c r="B6911" t="s">
        <v>21702</v>
      </c>
      <c r="C6911" t="s">
        <v>21703</v>
      </c>
      <c r="D6911" t="s">
        <v>241</v>
      </c>
      <c r="E6911" t="s">
        <v>241</v>
      </c>
    </row>
    <row r="6912" spans="1:5" x14ac:dyDescent="0.25">
      <c r="A6912" s="1" t="s">
        <v>21704</v>
      </c>
      <c r="B6912" t="s">
        <v>21705</v>
      </c>
      <c r="C6912" t="s">
        <v>21706</v>
      </c>
      <c r="D6912" t="s">
        <v>241</v>
      </c>
      <c r="E6912" t="s">
        <v>241</v>
      </c>
    </row>
    <row r="6913" spans="1:5" x14ac:dyDescent="0.25">
      <c r="A6913" s="1" t="s">
        <v>21707</v>
      </c>
      <c r="B6913" t="s">
        <v>21708</v>
      </c>
      <c r="C6913" t="s">
        <v>21709</v>
      </c>
      <c r="D6913" t="s">
        <v>241</v>
      </c>
      <c r="E6913" t="s">
        <v>241</v>
      </c>
    </row>
    <row r="6914" spans="1:5" x14ac:dyDescent="0.25">
      <c r="A6914" s="1" t="s">
        <v>21710</v>
      </c>
      <c r="B6914" t="s">
        <v>21711</v>
      </c>
      <c r="C6914" t="s">
        <v>21712</v>
      </c>
      <c r="D6914" t="s">
        <v>241</v>
      </c>
      <c r="E6914" t="s">
        <v>241</v>
      </c>
    </row>
    <row r="6915" spans="1:5" x14ac:dyDescent="0.25">
      <c r="A6915" s="1" t="s">
        <v>21713</v>
      </c>
      <c r="B6915" t="s">
        <v>21714</v>
      </c>
      <c r="C6915" t="s">
        <v>21715</v>
      </c>
      <c r="D6915" t="s">
        <v>241</v>
      </c>
      <c r="E6915" t="s">
        <v>241</v>
      </c>
    </row>
    <row r="6916" spans="1:5" x14ac:dyDescent="0.25">
      <c r="A6916" s="1" t="s">
        <v>21716</v>
      </c>
      <c r="B6916" t="s">
        <v>21717</v>
      </c>
      <c r="C6916" t="s">
        <v>21718</v>
      </c>
      <c r="D6916" t="s">
        <v>241</v>
      </c>
      <c r="E6916" t="s">
        <v>241</v>
      </c>
    </row>
    <row r="6917" spans="1:5" x14ac:dyDescent="0.25">
      <c r="A6917" s="1" t="s">
        <v>21719</v>
      </c>
      <c r="B6917" t="s">
        <v>21720</v>
      </c>
      <c r="C6917" t="s">
        <v>21721</v>
      </c>
      <c r="D6917" t="s">
        <v>241</v>
      </c>
      <c r="E6917" t="s">
        <v>241</v>
      </c>
    </row>
    <row r="6918" spans="1:5" x14ac:dyDescent="0.25">
      <c r="A6918" s="1" t="s">
        <v>21722</v>
      </c>
      <c r="B6918" t="s">
        <v>21723</v>
      </c>
      <c r="C6918" t="s">
        <v>21724</v>
      </c>
      <c r="D6918" t="s">
        <v>241</v>
      </c>
      <c r="E6918" t="s">
        <v>241</v>
      </c>
    </row>
    <row r="6919" spans="1:5" x14ac:dyDescent="0.25">
      <c r="A6919" s="1" t="s">
        <v>21725</v>
      </c>
      <c r="B6919" t="s">
        <v>21726</v>
      </c>
      <c r="C6919" t="s">
        <v>21727</v>
      </c>
      <c r="D6919" t="s">
        <v>241</v>
      </c>
      <c r="E6919" t="s">
        <v>241</v>
      </c>
    </row>
    <row r="6920" spans="1:5" x14ac:dyDescent="0.25">
      <c r="A6920" s="1" t="s">
        <v>21728</v>
      </c>
      <c r="B6920" t="s">
        <v>21717</v>
      </c>
      <c r="C6920" t="s">
        <v>21729</v>
      </c>
      <c r="D6920" t="s">
        <v>241</v>
      </c>
      <c r="E6920" t="s">
        <v>241</v>
      </c>
    </row>
    <row r="6921" spans="1:5" x14ac:dyDescent="0.25">
      <c r="A6921" s="1" t="s">
        <v>21730</v>
      </c>
      <c r="B6921" t="s">
        <v>21731</v>
      </c>
      <c r="C6921" t="s">
        <v>21732</v>
      </c>
      <c r="D6921" t="s">
        <v>241</v>
      </c>
      <c r="E6921" t="s">
        <v>241</v>
      </c>
    </row>
    <row r="6922" spans="1:5" x14ac:dyDescent="0.25">
      <c r="A6922" s="1" t="s">
        <v>21733</v>
      </c>
      <c r="B6922" t="s">
        <v>21734</v>
      </c>
      <c r="C6922" t="s">
        <v>21735</v>
      </c>
      <c r="D6922" t="s">
        <v>241</v>
      </c>
      <c r="E6922" t="s">
        <v>241</v>
      </c>
    </row>
    <row r="6923" spans="1:5" x14ac:dyDescent="0.25">
      <c r="A6923" s="1" t="s">
        <v>21736</v>
      </c>
      <c r="B6923" t="s">
        <v>21737</v>
      </c>
      <c r="C6923" t="s">
        <v>21738</v>
      </c>
      <c r="D6923" t="s">
        <v>241</v>
      </c>
      <c r="E6923" t="s">
        <v>241</v>
      </c>
    </row>
    <row r="6924" spans="1:5" x14ac:dyDescent="0.25">
      <c r="A6924" s="1" t="s">
        <v>21739</v>
      </c>
      <c r="B6924" t="s">
        <v>21685</v>
      </c>
      <c r="C6924" t="s">
        <v>21740</v>
      </c>
      <c r="D6924" t="s">
        <v>241</v>
      </c>
      <c r="E6924" t="s">
        <v>241</v>
      </c>
    </row>
    <row r="6925" spans="1:5" x14ac:dyDescent="0.25">
      <c r="A6925" s="1" t="s">
        <v>21741</v>
      </c>
      <c r="B6925" t="s">
        <v>21693</v>
      </c>
      <c r="C6925" t="s">
        <v>21742</v>
      </c>
      <c r="D6925" t="s">
        <v>241</v>
      </c>
      <c r="E6925" t="s">
        <v>241</v>
      </c>
    </row>
    <row r="6926" spans="1:5" x14ac:dyDescent="0.25">
      <c r="A6926" s="1" t="s">
        <v>21743</v>
      </c>
      <c r="B6926" t="s">
        <v>21744</v>
      </c>
      <c r="C6926" t="s">
        <v>21745</v>
      </c>
      <c r="D6926" t="s">
        <v>241</v>
      </c>
      <c r="E6926" t="s">
        <v>241</v>
      </c>
    </row>
    <row r="6927" spans="1:5" x14ac:dyDescent="0.25">
      <c r="A6927" s="1" t="s">
        <v>21746</v>
      </c>
      <c r="B6927" t="s">
        <v>21702</v>
      </c>
      <c r="C6927" t="s">
        <v>21747</v>
      </c>
      <c r="D6927" t="s">
        <v>241</v>
      </c>
      <c r="E6927" t="s">
        <v>241</v>
      </c>
    </row>
    <row r="6928" spans="1:5" x14ac:dyDescent="0.25">
      <c r="A6928" s="1" t="s">
        <v>21748</v>
      </c>
      <c r="B6928" t="s">
        <v>21705</v>
      </c>
      <c r="C6928" t="s">
        <v>21749</v>
      </c>
      <c r="D6928" t="s">
        <v>241</v>
      </c>
      <c r="E6928" t="s">
        <v>241</v>
      </c>
    </row>
    <row r="6929" spans="1:5" x14ac:dyDescent="0.25">
      <c r="A6929" s="1" t="s">
        <v>21750</v>
      </c>
      <c r="B6929" t="s">
        <v>21751</v>
      </c>
      <c r="C6929" t="s">
        <v>21752</v>
      </c>
      <c r="D6929" t="s">
        <v>241</v>
      </c>
      <c r="E6929" t="s">
        <v>241</v>
      </c>
    </row>
    <row r="6930" spans="1:5" x14ac:dyDescent="0.25">
      <c r="A6930" s="1" t="s">
        <v>21753</v>
      </c>
      <c r="B6930" t="s">
        <v>21754</v>
      </c>
      <c r="C6930" t="s">
        <v>21755</v>
      </c>
      <c r="D6930" t="s">
        <v>241</v>
      </c>
      <c r="E6930" t="s">
        <v>241</v>
      </c>
    </row>
    <row r="6931" spans="1:5" x14ac:dyDescent="0.25">
      <c r="A6931" s="1" t="s">
        <v>21756</v>
      </c>
      <c r="B6931" t="s">
        <v>21757</v>
      </c>
      <c r="C6931" t="s">
        <v>21758</v>
      </c>
      <c r="D6931" t="s">
        <v>241</v>
      </c>
      <c r="E6931" t="s">
        <v>241</v>
      </c>
    </row>
    <row r="6932" spans="1:5" x14ac:dyDescent="0.25">
      <c r="A6932" s="1" t="s">
        <v>21759</v>
      </c>
      <c r="B6932" t="s">
        <v>21760</v>
      </c>
      <c r="C6932" t="s">
        <v>21761</v>
      </c>
      <c r="D6932" t="s">
        <v>241</v>
      </c>
      <c r="E6932" t="s">
        <v>241</v>
      </c>
    </row>
    <row r="6933" spans="1:5" x14ac:dyDescent="0.25">
      <c r="A6933" s="1" t="s">
        <v>21762</v>
      </c>
      <c r="B6933" t="s">
        <v>21763</v>
      </c>
      <c r="C6933" t="s">
        <v>21764</v>
      </c>
      <c r="D6933" t="s">
        <v>241</v>
      </c>
      <c r="E6933" t="s">
        <v>241</v>
      </c>
    </row>
    <row r="6934" spans="1:5" x14ac:dyDescent="0.25">
      <c r="A6934" s="1" t="s">
        <v>21765</v>
      </c>
      <c r="B6934" t="s">
        <v>21766</v>
      </c>
      <c r="C6934" t="s">
        <v>21767</v>
      </c>
      <c r="D6934" t="s">
        <v>241</v>
      </c>
      <c r="E6934" t="s">
        <v>241</v>
      </c>
    </row>
    <row r="6935" spans="1:5" x14ac:dyDescent="0.25">
      <c r="A6935" s="1" t="s">
        <v>21768</v>
      </c>
      <c r="B6935" t="s">
        <v>21769</v>
      </c>
      <c r="C6935" t="s">
        <v>21770</v>
      </c>
      <c r="D6935" t="s">
        <v>241</v>
      </c>
      <c r="E6935" t="s">
        <v>241</v>
      </c>
    </row>
    <row r="6936" spans="1:5" x14ac:dyDescent="0.25">
      <c r="A6936" s="1" t="s">
        <v>21771</v>
      </c>
      <c r="B6936" t="s">
        <v>21772</v>
      </c>
      <c r="C6936" t="s">
        <v>21773</v>
      </c>
      <c r="D6936" t="s">
        <v>241</v>
      </c>
      <c r="E6936" t="s">
        <v>241</v>
      </c>
    </row>
    <row r="6937" spans="1:5" x14ac:dyDescent="0.25">
      <c r="A6937" s="1" t="s">
        <v>21774</v>
      </c>
      <c r="B6937" t="s">
        <v>21775</v>
      </c>
      <c r="C6937" t="s">
        <v>21776</v>
      </c>
      <c r="D6937" t="s">
        <v>241</v>
      </c>
      <c r="E6937" t="s">
        <v>241</v>
      </c>
    </row>
    <row r="6938" spans="1:5" x14ac:dyDescent="0.25">
      <c r="A6938" s="1" t="s">
        <v>21777</v>
      </c>
      <c r="B6938" t="s">
        <v>21778</v>
      </c>
      <c r="C6938" t="s">
        <v>21779</v>
      </c>
      <c r="D6938" t="s">
        <v>241</v>
      </c>
      <c r="E6938" t="s">
        <v>241</v>
      </c>
    </row>
    <row r="6939" spans="1:5" x14ac:dyDescent="0.25">
      <c r="A6939" s="1" t="s">
        <v>21780</v>
      </c>
      <c r="B6939" t="s">
        <v>21781</v>
      </c>
      <c r="C6939" t="s">
        <v>21782</v>
      </c>
      <c r="D6939" t="s">
        <v>241</v>
      </c>
      <c r="E6939" t="s">
        <v>241</v>
      </c>
    </row>
    <row r="6940" spans="1:5" x14ac:dyDescent="0.25">
      <c r="A6940" s="1" t="s">
        <v>21783</v>
      </c>
      <c r="B6940" t="s">
        <v>21784</v>
      </c>
      <c r="C6940" t="s">
        <v>21785</v>
      </c>
      <c r="D6940" t="s">
        <v>241</v>
      </c>
      <c r="E6940" t="s">
        <v>241</v>
      </c>
    </row>
    <row r="6941" spans="1:5" x14ac:dyDescent="0.25">
      <c r="A6941" s="1" t="s">
        <v>21786</v>
      </c>
      <c r="B6941" t="s">
        <v>21787</v>
      </c>
      <c r="C6941" t="s">
        <v>21788</v>
      </c>
      <c r="D6941" t="s">
        <v>241</v>
      </c>
      <c r="E6941" t="s">
        <v>241</v>
      </c>
    </row>
    <row r="6942" spans="1:5" x14ac:dyDescent="0.25">
      <c r="A6942" s="1" t="s">
        <v>21789</v>
      </c>
      <c r="B6942" t="s">
        <v>21790</v>
      </c>
      <c r="C6942" t="s">
        <v>21791</v>
      </c>
      <c r="D6942" t="s">
        <v>241</v>
      </c>
      <c r="E6942" t="s">
        <v>241</v>
      </c>
    </row>
    <row r="6943" spans="1:5" x14ac:dyDescent="0.25">
      <c r="A6943" s="1" t="s">
        <v>21792</v>
      </c>
      <c r="B6943" t="s">
        <v>21793</v>
      </c>
      <c r="C6943" t="s">
        <v>21794</v>
      </c>
      <c r="D6943" t="s">
        <v>241</v>
      </c>
      <c r="E6943" t="s">
        <v>241</v>
      </c>
    </row>
    <row r="6944" spans="1:5" x14ac:dyDescent="0.25">
      <c r="A6944" s="1" t="s">
        <v>21795</v>
      </c>
      <c r="B6944" t="s">
        <v>21796</v>
      </c>
      <c r="C6944" t="s">
        <v>21797</v>
      </c>
      <c r="D6944" t="s">
        <v>241</v>
      </c>
      <c r="E6944" t="s">
        <v>241</v>
      </c>
    </row>
    <row r="6945" spans="1:5" x14ac:dyDescent="0.25">
      <c r="A6945" s="1" t="s">
        <v>21798</v>
      </c>
      <c r="B6945" t="s">
        <v>21799</v>
      </c>
      <c r="C6945" t="s">
        <v>21800</v>
      </c>
      <c r="D6945" t="s">
        <v>241</v>
      </c>
      <c r="E6945" t="s">
        <v>241</v>
      </c>
    </row>
    <row r="6946" spans="1:5" x14ac:dyDescent="0.25">
      <c r="A6946" s="1" t="s">
        <v>21801</v>
      </c>
      <c r="B6946" t="s">
        <v>21802</v>
      </c>
      <c r="C6946" t="s">
        <v>21803</v>
      </c>
      <c r="D6946" t="s">
        <v>241</v>
      </c>
      <c r="E6946" t="s">
        <v>241</v>
      </c>
    </row>
    <row r="6947" spans="1:5" x14ac:dyDescent="0.25">
      <c r="A6947" s="1" t="s">
        <v>21804</v>
      </c>
      <c r="B6947" t="s">
        <v>21805</v>
      </c>
      <c r="C6947" t="s">
        <v>21806</v>
      </c>
      <c r="D6947" t="s">
        <v>241</v>
      </c>
      <c r="E6947" t="s">
        <v>241</v>
      </c>
    </row>
    <row r="6948" spans="1:5" x14ac:dyDescent="0.25">
      <c r="A6948" s="1" t="s">
        <v>21807</v>
      </c>
      <c r="B6948" t="s">
        <v>21808</v>
      </c>
      <c r="C6948" t="s">
        <v>21809</v>
      </c>
      <c r="D6948" t="s">
        <v>241</v>
      </c>
      <c r="E6948" t="s">
        <v>241</v>
      </c>
    </row>
    <row r="6949" spans="1:5" x14ac:dyDescent="0.25">
      <c r="A6949" s="1" t="s">
        <v>21810</v>
      </c>
      <c r="B6949" t="s">
        <v>21811</v>
      </c>
      <c r="C6949" t="s">
        <v>21812</v>
      </c>
      <c r="D6949" t="s">
        <v>241</v>
      </c>
      <c r="E6949" t="s">
        <v>241</v>
      </c>
    </row>
    <row r="6950" spans="1:5" x14ac:dyDescent="0.25">
      <c r="A6950" s="1" t="s">
        <v>21813</v>
      </c>
      <c r="B6950" t="s">
        <v>21814</v>
      </c>
      <c r="C6950" t="s">
        <v>21815</v>
      </c>
      <c r="D6950" t="s">
        <v>241</v>
      </c>
      <c r="E6950" t="s">
        <v>241</v>
      </c>
    </row>
    <row r="6951" spans="1:5" x14ac:dyDescent="0.25">
      <c r="A6951" s="1" t="s">
        <v>21816</v>
      </c>
      <c r="B6951" t="s">
        <v>21817</v>
      </c>
      <c r="C6951" t="s">
        <v>21818</v>
      </c>
      <c r="D6951" t="s">
        <v>241</v>
      </c>
      <c r="E6951" t="s">
        <v>241</v>
      </c>
    </row>
    <row r="6952" spans="1:5" x14ac:dyDescent="0.25">
      <c r="A6952" s="1" t="s">
        <v>21819</v>
      </c>
      <c r="B6952" t="s">
        <v>21820</v>
      </c>
      <c r="C6952" t="s">
        <v>21821</v>
      </c>
      <c r="D6952" t="s">
        <v>241</v>
      </c>
      <c r="E6952" t="s">
        <v>241</v>
      </c>
    </row>
    <row r="6953" spans="1:5" x14ac:dyDescent="0.25">
      <c r="A6953" s="1" t="s">
        <v>21822</v>
      </c>
      <c r="B6953" t="s">
        <v>21823</v>
      </c>
      <c r="C6953" t="s">
        <v>21824</v>
      </c>
      <c r="D6953" t="s">
        <v>241</v>
      </c>
      <c r="E6953" t="s">
        <v>241</v>
      </c>
    </row>
    <row r="6954" spans="1:5" x14ac:dyDescent="0.25">
      <c r="A6954" s="1" t="s">
        <v>21825</v>
      </c>
      <c r="B6954" t="s">
        <v>21826</v>
      </c>
      <c r="C6954" t="s">
        <v>21827</v>
      </c>
      <c r="D6954" t="s">
        <v>241</v>
      </c>
      <c r="E6954" t="s">
        <v>241</v>
      </c>
    </row>
    <row r="6955" spans="1:5" x14ac:dyDescent="0.25">
      <c r="A6955" s="1" t="s">
        <v>21828</v>
      </c>
      <c r="B6955" t="s">
        <v>21829</v>
      </c>
      <c r="C6955" t="s">
        <v>21830</v>
      </c>
      <c r="D6955" t="s">
        <v>241</v>
      </c>
      <c r="E6955" t="s">
        <v>241</v>
      </c>
    </row>
    <row r="6956" spans="1:5" x14ac:dyDescent="0.25">
      <c r="A6956" s="1" t="s">
        <v>21831</v>
      </c>
      <c r="B6956" t="s">
        <v>21832</v>
      </c>
      <c r="C6956" t="s">
        <v>21833</v>
      </c>
      <c r="D6956" t="s">
        <v>241</v>
      </c>
      <c r="E6956" t="s">
        <v>241</v>
      </c>
    </row>
    <row r="6957" spans="1:5" x14ac:dyDescent="0.25">
      <c r="A6957" s="1" t="s">
        <v>21834</v>
      </c>
      <c r="B6957" t="s">
        <v>21835</v>
      </c>
      <c r="C6957" t="s">
        <v>21836</v>
      </c>
      <c r="D6957" t="s">
        <v>241</v>
      </c>
      <c r="E6957" t="s">
        <v>241</v>
      </c>
    </row>
    <row r="6958" spans="1:5" x14ac:dyDescent="0.25">
      <c r="A6958" s="1" t="s">
        <v>21837</v>
      </c>
      <c r="B6958" t="s">
        <v>21838</v>
      </c>
      <c r="C6958" t="s">
        <v>21839</v>
      </c>
      <c r="D6958" t="s">
        <v>241</v>
      </c>
      <c r="E6958" t="s">
        <v>241</v>
      </c>
    </row>
    <row r="6959" spans="1:5" x14ac:dyDescent="0.25">
      <c r="A6959" s="1" t="s">
        <v>21840</v>
      </c>
      <c r="B6959" t="s">
        <v>21841</v>
      </c>
      <c r="C6959" t="s">
        <v>21842</v>
      </c>
      <c r="D6959" t="s">
        <v>241</v>
      </c>
      <c r="E6959" t="s">
        <v>241</v>
      </c>
    </row>
    <row r="6960" spans="1:5" x14ac:dyDescent="0.25">
      <c r="A6960" s="1" t="s">
        <v>21843</v>
      </c>
      <c r="B6960" t="s">
        <v>21844</v>
      </c>
      <c r="C6960" t="s">
        <v>21845</v>
      </c>
      <c r="D6960" t="s">
        <v>241</v>
      </c>
      <c r="E6960" t="s">
        <v>241</v>
      </c>
    </row>
    <row r="6961" spans="1:5" x14ac:dyDescent="0.25">
      <c r="A6961" s="1" t="s">
        <v>21846</v>
      </c>
      <c r="B6961" t="s">
        <v>21847</v>
      </c>
      <c r="C6961" t="s">
        <v>21848</v>
      </c>
      <c r="D6961" t="s">
        <v>241</v>
      </c>
      <c r="E6961" t="s">
        <v>241</v>
      </c>
    </row>
    <row r="6962" spans="1:5" x14ac:dyDescent="0.25">
      <c r="A6962" s="1" t="s">
        <v>21849</v>
      </c>
      <c r="B6962" t="s">
        <v>21847</v>
      </c>
      <c r="C6962" t="s">
        <v>21850</v>
      </c>
      <c r="D6962" t="s">
        <v>241</v>
      </c>
      <c r="E6962" t="s">
        <v>241</v>
      </c>
    </row>
    <row r="6963" spans="1:5" x14ac:dyDescent="0.25">
      <c r="A6963" s="1" t="s">
        <v>21851</v>
      </c>
      <c r="B6963" t="s">
        <v>21852</v>
      </c>
      <c r="C6963" t="s">
        <v>21853</v>
      </c>
      <c r="D6963" t="s">
        <v>241</v>
      </c>
      <c r="E6963" t="s">
        <v>241</v>
      </c>
    </row>
    <row r="6964" spans="1:5" x14ac:dyDescent="0.25">
      <c r="A6964" s="1" t="s">
        <v>21854</v>
      </c>
      <c r="B6964" t="s">
        <v>21855</v>
      </c>
      <c r="C6964" t="s">
        <v>21856</v>
      </c>
      <c r="D6964" t="s">
        <v>241</v>
      </c>
      <c r="E6964" t="s">
        <v>241</v>
      </c>
    </row>
    <row r="6965" spans="1:5" x14ac:dyDescent="0.25">
      <c r="A6965" s="1" t="s">
        <v>21857</v>
      </c>
      <c r="B6965" t="s">
        <v>21858</v>
      </c>
      <c r="C6965" t="s">
        <v>21859</v>
      </c>
      <c r="D6965" t="s">
        <v>241</v>
      </c>
      <c r="E6965" t="s">
        <v>241</v>
      </c>
    </row>
    <row r="6966" spans="1:5" x14ac:dyDescent="0.25">
      <c r="A6966" s="1" t="s">
        <v>21860</v>
      </c>
      <c r="B6966" t="s">
        <v>21861</v>
      </c>
      <c r="C6966" t="s">
        <v>21862</v>
      </c>
      <c r="D6966" t="s">
        <v>241</v>
      </c>
      <c r="E6966" t="s">
        <v>241</v>
      </c>
    </row>
    <row r="6967" spans="1:5" x14ac:dyDescent="0.25">
      <c r="A6967" s="1" t="s">
        <v>21863</v>
      </c>
      <c r="B6967" t="s">
        <v>21864</v>
      </c>
      <c r="C6967" t="s">
        <v>21865</v>
      </c>
      <c r="D6967" t="s">
        <v>241</v>
      </c>
      <c r="E6967" t="s">
        <v>241</v>
      </c>
    </row>
    <row r="6968" spans="1:5" x14ac:dyDescent="0.25">
      <c r="A6968" s="1" t="s">
        <v>21866</v>
      </c>
      <c r="B6968" t="s">
        <v>21867</v>
      </c>
      <c r="C6968" t="s">
        <v>21868</v>
      </c>
      <c r="D6968" t="s">
        <v>241</v>
      </c>
      <c r="E6968" t="s">
        <v>241</v>
      </c>
    </row>
    <row r="6969" spans="1:5" x14ac:dyDescent="0.25">
      <c r="A6969" s="1" t="s">
        <v>21869</v>
      </c>
      <c r="B6969" t="s">
        <v>21870</v>
      </c>
      <c r="C6969" t="s">
        <v>21871</v>
      </c>
      <c r="D6969" t="s">
        <v>241</v>
      </c>
      <c r="E6969" t="s">
        <v>241</v>
      </c>
    </row>
    <row r="6970" spans="1:5" x14ac:dyDescent="0.25">
      <c r="A6970" s="1" t="s">
        <v>21872</v>
      </c>
      <c r="B6970" t="s">
        <v>21873</v>
      </c>
      <c r="C6970" t="s">
        <v>21874</v>
      </c>
      <c r="D6970" t="s">
        <v>241</v>
      </c>
      <c r="E6970" t="s">
        <v>241</v>
      </c>
    </row>
    <row r="6971" spans="1:5" x14ac:dyDescent="0.25">
      <c r="A6971" s="1" t="s">
        <v>21875</v>
      </c>
      <c r="B6971" t="s">
        <v>21876</v>
      </c>
      <c r="C6971" t="s">
        <v>21877</v>
      </c>
      <c r="D6971" t="s">
        <v>241</v>
      </c>
      <c r="E6971" t="s">
        <v>241</v>
      </c>
    </row>
    <row r="6972" spans="1:5" x14ac:dyDescent="0.25">
      <c r="A6972" s="1" t="s">
        <v>21878</v>
      </c>
      <c r="B6972" t="s">
        <v>21841</v>
      </c>
      <c r="C6972" t="s">
        <v>21879</v>
      </c>
      <c r="D6972" t="s">
        <v>241</v>
      </c>
      <c r="E6972" t="s">
        <v>241</v>
      </c>
    </row>
    <row r="6973" spans="1:5" x14ac:dyDescent="0.25">
      <c r="A6973" s="1" t="s">
        <v>21880</v>
      </c>
      <c r="B6973" t="s">
        <v>21881</v>
      </c>
      <c r="C6973" t="s">
        <v>21882</v>
      </c>
      <c r="D6973" t="s">
        <v>241</v>
      </c>
      <c r="E6973" t="s">
        <v>241</v>
      </c>
    </row>
    <row r="6974" spans="1:5" x14ac:dyDescent="0.25">
      <c r="A6974" s="1" t="s">
        <v>21883</v>
      </c>
      <c r="B6974" t="s">
        <v>21884</v>
      </c>
      <c r="C6974" t="s">
        <v>21885</v>
      </c>
      <c r="D6974" t="s">
        <v>241</v>
      </c>
      <c r="E6974" t="s">
        <v>241</v>
      </c>
    </row>
    <row r="6975" spans="1:5" x14ac:dyDescent="0.25">
      <c r="A6975" s="1" t="s">
        <v>21886</v>
      </c>
      <c r="B6975" t="s">
        <v>21887</v>
      </c>
      <c r="C6975" t="s">
        <v>21888</v>
      </c>
      <c r="D6975" t="s">
        <v>241</v>
      </c>
      <c r="E6975" t="s">
        <v>241</v>
      </c>
    </row>
    <row r="6976" spans="1:5" x14ac:dyDescent="0.25">
      <c r="A6976" s="1" t="s">
        <v>21889</v>
      </c>
      <c r="B6976" t="s">
        <v>21867</v>
      </c>
      <c r="C6976" t="s">
        <v>21890</v>
      </c>
      <c r="D6976" t="s">
        <v>241</v>
      </c>
      <c r="E6976" t="s">
        <v>241</v>
      </c>
    </row>
    <row r="6977" spans="1:5" x14ac:dyDescent="0.25">
      <c r="A6977" s="1" t="s">
        <v>21891</v>
      </c>
      <c r="B6977" t="s">
        <v>21892</v>
      </c>
      <c r="C6977" t="s">
        <v>21893</v>
      </c>
      <c r="D6977" t="s">
        <v>241</v>
      </c>
      <c r="E6977" t="s">
        <v>241</v>
      </c>
    </row>
    <row r="6978" spans="1:5" x14ac:dyDescent="0.25">
      <c r="A6978" s="1" t="s">
        <v>21894</v>
      </c>
      <c r="B6978" t="s">
        <v>21895</v>
      </c>
      <c r="C6978" t="s">
        <v>21896</v>
      </c>
      <c r="D6978" t="s">
        <v>241</v>
      </c>
      <c r="E6978" t="s">
        <v>241</v>
      </c>
    </row>
    <row r="6979" spans="1:5" x14ac:dyDescent="0.25">
      <c r="A6979" s="1" t="s">
        <v>21897</v>
      </c>
      <c r="B6979" t="s">
        <v>21898</v>
      </c>
      <c r="C6979" t="s">
        <v>21899</v>
      </c>
      <c r="D6979" t="s">
        <v>241</v>
      </c>
      <c r="E6979" t="s">
        <v>241</v>
      </c>
    </row>
    <row r="6980" spans="1:5" x14ac:dyDescent="0.25">
      <c r="A6980" s="1" t="s">
        <v>21900</v>
      </c>
      <c r="B6980" t="s">
        <v>21901</v>
      </c>
      <c r="C6980" t="s">
        <v>21902</v>
      </c>
      <c r="D6980" t="s">
        <v>241</v>
      </c>
      <c r="E6980" t="s">
        <v>241</v>
      </c>
    </row>
    <row r="6981" spans="1:5" x14ac:dyDescent="0.25">
      <c r="A6981" s="1" t="s">
        <v>21903</v>
      </c>
      <c r="B6981" t="s">
        <v>21904</v>
      </c>
      <c r="C6981" t="s">
        <v>21905</v>
      </c>
      <c r="D6981" t="s">
        <v>241</v>
      </c>
      <c r="E6981" t="s">
        <v>241</v>
      </c>
    </row>
    <row r="6982" spans="1:5" x14ac:dyDescent="0.25">
      <c r="A6982" s="1" t="s">
        <v>21906</v>
      </c>
      <c r="B6982" t="s">
        <v>21907</v>
      </c>
      <c r="C6982" t="s">
        <v>21908</v>
      </c>
      <c r="D6982" t="s">
        <v>241</v>
      </c>
      <c r="E6982" t="s">
        <v>241</v>
      </c>
    </row>
    <row r="6983" spans="1:5" x14ac:dyDescent="0.25">
      <c r="A6983" s="1" t="s">
        <v>21909</v>
      </c>
      <c r="B6983" t="s">
        <v>21910</v>
      </c>
      <c r="C6983" t="s">
        <v>21911</v>
      </c>
      <c r="D6983" t="s">
        <v>241</v>
      </c>
      <c r="E6983" t="s">
        <v>241</v>
      </c>
    </row>
    <row r="6984" spans="1:5" x14ac:dyDescent="0.25">
      <c r="A6984" s="1" t="s">
        <v>21912</v>
      </c>
      <c r="B6984" t="s">
        <v>21876</v>
      </c>
      <c r="C6984" t="s">
        <v>21913</v>
      </c>
      <c r="D6984" t="s">
        <v>241</v>
      </c>
      <c r="E6984" t="s">
        <v>241</v>
      </c>
    </row>
    <row r="6985" spans="1:5" x14ac:dyDescent="0.25">
      <c r="A6985" s="1" t="s">
        <v>21914</v>
      </c>
      <c r="B6985" t="s">
        <v>21907</v>
      </c>
      <c r="C6985" t="s">
        <v>21915</v>
      </c>
      <c r="D6985" t="s">
        <v>241</v>
      </c>
      <c r="E6985" t="s">
        <v>241</v>
      </c>
    </row>
    <row r="6986" spans="1:5" x14ac:dyDescent="0.25">
      <c r="A6986" s="1" t="s">
        <v>21916</v>
      </c>
      <c r="B6986" t="s">
        <v>21917</v>
      </c>
      <c r="C6986" t="s">
        <v>21918</v>
      </c>
      <c r="D6986" t="s">
        <v>241</v>
      </c>
      <c r="E6986" t="s">
        <v>241</v>
      </c>
    </row>
    <row r="6987" spans="1:5" x14ac:dyDescent="0.25">
      <c r="A6987" s="1" t="s">
        <v>21919</v>
      </c>
      <c r="B6987" t="s">
        <v>21920</v>
      </c>
      <c r="C6987" t="s">
        <v>21921</v>
      </c>
      <c r="D6987" t="s">
        <v>241</v>
      </c>
      <c r="E6987" t="s">
        <v>241</v>
      </c>
    </row>
    <row r="6988" spans="1:5" x14ac:dyDescent="0.25">
      <c r="A6988" s="1" t="s">
        <v>21922</v>
      </c>
      <c r="B6988" t="s">
        <v>21870</v>
      </c>
      <c r="C6988" t="s">
        <v>21923</v>
      </c>
      <c r="D6988" t="s">
        <v>241</v>
      </c>
      <c r="E6988" t="s">
        <v>241</v>
      </c>
    </row>
    <row r="6989" spans="1:5" x14ac:dyDescent="0.25">
      <c r="A6989" s="1" t="s">
        <v>21924</v>
      </c>
      <c r="B6989" t="s">
        <v>21925</v>
      </c>
      <c r="C6989" t="s">
        <v>21926</v>
      </c>
      <c r="D6989" t="s">
        <v>241</v>
      </c>
      <c r="E6989" t="s">
        <v>241</v>
      </c>
    </row>
    <row r="6990" spans="1:5" x14ac:dyDescent="0.25">
      <c r="A6990" s="1" t="s">
        <v>21927</v>
      </c>
      <c r="B6990" t="s">
        <v>21928</v>
      </c>
      <c r="C6990" t="s">
        <v>21929</v>
      </c>
      <c r="D6990" t="s">
        <v>241</v>
      </c>
      <c r="E6990" t="s">
        <v>241</v>
      </c>
    </row>
    <row r="6991" spans="1:5" x14ac:dyDescent="0.25">
      <c r="A6991" s="1" t="s">
        <v>21930</v>
      </c>
      <c r="B6991" t="s">
        <v>21931</v>
      </c>
      <c r="C6991" t="s">
        <v>21932</v>
      </c>
      <c r="D6991" t="s">
        <v>241</v>
      </c>
      <c r="E6991" t="s">
        <v>241</v>
      </c>
    </row>
    <row r="6992" spans="1:5" x14ac:dyDescent="0.25">
      <c r="A6992" s="1" t="s">
        <v>21933</v>
      </c>
      <c r="B6992" t="s">
        <v>21934</v>
      </c>
      <c r="C6992" t="s">
        <v>21935</v>
      </c>
      <c r="D6992" t="s">
        <v>241</v>
      </c>
      <c r="E6992" t="s">
        <v>241</v>
      </c>
    </row>
    <row r="6993" spans="1:5" x14ac:dyDescent="0.25">
      <c r="A6993" s="1" t="s">
        <v>21936</v>
      </c>
      <c r="B6993" t="s">
        <v>21937</v>
      </c>
      <c r="C6993" t="s">
        <v>21938</v>
      </c>
      <c r="D6993" t="s">
        <v>241</v>
      </c>
      <c r="E6993" t="s">
        <v>241</v>
      </c>
    </row>
    <row r="6994" spans="1:5" x14ac:dyDescent="0.25">
      <c r="A6994" s="1" t="s">
        <v>21939</v>
      </c>
      <c r="B6994" t="s">
        <v>21940</v>
      </c>
      <c r="C6994" t="s">
        <v>21941</v>
      </c>
      <c r="D6994" t="s">
        <v>241</v>
      </c>
      <c r="E6994" t="s">
        <v>241</v>
      </c>
    </row>
    <row r="6995" spans="1:5" x14ac:dyDescent="0.25">
      <c r="A6995" s="1" t="s">
        <v>21942</v>
      </c>
      <c r="B6995" t="s">
        <v>21943</v>
      </c>
      <c r="C6995" t="s">
        <v>21944</v>
      </c>
      <c r="D6995" t="s">
        <v>241</v>
      </c>
      <c r="E6995" t="s">
        <v>241</v>
      </c>
    </row>
    <row r="6996" spans="1:5" x14ac:dyDescent="0.25">
      <c r="A6996" s="1" t="s">
        <v>21945</v>
      </c>
      <c r="B6996" t="s">
        <v>21946</v>
      </c>
      <c r="C6996" t="s">
        <v>21947</v>
      </c>
      <c r="D6996" t="s">
        <v>241</v>
      </c>
      <c r="E6996" t="s">
        <v>241</v>
      </c>
    </row>
    <row r="6997" spans="1:5" x14ac:dyDescent="0.25">
      <c r="A6997" s="1" t="s">
        <v>21948</v>
      </c>
      <c r="B6997" t="s">
        <v>21949</v>
      </c>
      <c r="C6997" t="s">
        <v>21950</v>
      </c>
      <c r="D6997" t="s">
        <v>241</v>
      </c>
      <c r="E6997" t="s">
        <v>241</v>
      </c>
    </row>
    <row r="6998" spans="1:5" x14ac:dyDescent="0.25">
      <c r="A6998" s="1" t="s">
        <v>21951</v>
      </c>
      <c r="B6998" t="s">
        <v>21952</v>
      </c>
      <c r="C6998" t="s">
        <v>21953</v>
      </c>
      <c r="D6998" t="s">
        <v>241</v>
      </c>
      <c r="E6998" t="s">
        <v>241</v>
      </c>
    </row>
    <row r="6999" spans="1:5" x14ac:dyDescent="0.25">
      <c r="A6999" s="1" t="s">
        <v>21954</v>
      </c>
      <c r="B6999" t="s">
        <v>21955</v>
      </c>
      <c r="C6999" t="s">
        <v>21956</v>
      </c>
      <c r="D6999" t="s">
        <v>241</v>
      </c>
      <c r="E6999" t="s">
        <v>241</v>
      </c>
    </row>
    <row r="7000" spans="1:5" x14ac:dyDescent="0.25">
      <c r="A7000" s="1" t="s">
        <v>21957</v>
      </c>
      <c r="B7000" t="s">
        <v>21958</v>
      </c>
      <c r="C7000" t="s">
        <v>21959</v>
      </c>
      <c r="D7000" t="s">
        <v>241</v>
      </c>
      <c r="E7000" t="s">
        <v>241</v>
      </c>
    </row>
    <row r="7001" spans="1:5" x14ac:dyDescent="0.25">
      <c r="A7001" s="1" t="s">
        <v>21960</v>
      </c>
      <c r="B7001" t="s">
        <v>21961</v>
      </c>
      <c r="C7001" t="s">
        <v>21962</v>
      </c>
      <c r="D7001" t="s">
        <v>241</v>
      </c>
      <c r="E7001" t="s">
        <v>241</v>
      </c>
    </row>
    <row r="7002" spans="1:5" x14ac:dyDescent="0.25">
      <c r="A7002" s="1" t="s">
        <v>21963</v>
      </c>
      <c r="B7002" t="s">
        <v>21964</v>
      </c>
      <c r="C7002" t="s">
        <v>21965</v>
      </c>
      <c r="D7002" t="s">
        <v>241</v>
      </c>
      <c r="E7002" t="s">
        <v>241</v>
      </c>
    </row>
    <row r="7003" spans="1:5" x14ac:dyDescent="0.25">
      <c r="A7003" s="1" t="s">
        <v>21966</v>
      </c>
      <c r="B7003" t="s">
        <v>21967</v>
      </c>
      <c r="C7003" t="s">
        <v>21968</v>
      </c>
      <c r="D7003" t="s">
        <v>241</v>
      </c>
      <c r="E7003" t="s">
        <v>241</v>
      </c>
    </row>
    <row r="7004" spans="1:5" x14ac:dyDescent="0.25">
      <c r="A7004" s="1" t="s">
        <v>21969</v>
      </c>
      <c r="B7004" t="s">
        <v>21970</v>
      </c>
      <c r="C7004" t="s">
        <v>21971</v>
      </c>
      <c r="D7004" t="s">
        <v>241</v>
      </c>
      <c r="E7004" t="s">
        <v>241</v>
      </c>
    </row>
    <row r="7005" spans="1:5" x14ac:dyDescent="0.25">
      <c r="A7005" s="1" t="s">
        <v>21972</v>
      </c>
      <c r="B7005" t="s">
        <v>21973</v>
      </c>
      <c r="C7005" t="s">
        <v>21974</v>
      </c>
      <c r="D7005" t="s">
        <v>241</v>
      </c>
      <c r="E7005" t="s">
        <v>241</v>
      </c>
    </row>
    <row r="7006" spans="1:5" x14ac:dyDescent="0.25">
      <c r="A7006" s="1" t="s">
        <v>21975</v>
      </c>
      <c r="B7006" t="s">
        <v>21976</v>
      </c>
      <c r="C7006" t="s">
        <v>21977</v>
      </c>
      <c r="D7006" t="s">
        <v>241</v>
      </c>
      <c r="E7006" t="s">
        <v>241</v>
      </c>
    </row>
    <row r="7007" spans="1:5" x14ac:dyDescent="0.25">
      <c r="A7007" s="1" t="s">
        <v>21978</v>
      </c>
      <c r="B7007" t="s">
        <v>21979</v>
      </c>
      <c r="C7007" t="s">
        <v>21980</v>
      </c>
      <c r="D7007" t="s">
        <v>241</v>
      </c>
      <c r="E7007" t="s">
        <v>241</v>
      </c>
    </row>
    <row r="7008" spans="1:5" x14ac:dyDescent="0.25">
      <c r="A7008" s="1" t="s">
        <v>21981</v>
      </c>
      <c r="B7008" t="s">
        <v>21982</v>
      </c>
      <c r="C7008" t="s">
        <v>21983</v>
      </c>
      <c r="D7008" t="s">
        <v>241</v>
      </c>
      <c r="E7008" t="s">
        <v>241</v>
      </c>
    </row>
    <row r="7009" spans="1:5" x14ac:dyDescent="0.25">
      <c r="A7009" s="1" t="s">
        <v>21984</v>
      </c>
      <c r="B7009" t="s">
        <v>21985</v>
      </c>
      <c r="C7009" t="s">
        <v>21986</v>
      </c>
      <c r="D7009" t="s">
        <v>241</v>
      </c>
      <c r="E7009" t="s">
        <v>241</v>
      </c>
    </row>
    <row r="7010" spans="1:5" x14ac:dyDescent="0.25">
      <c r="A7010" s="1" t="s">
        <v>21987</v>
      </c>
      <c r="B7010" t="s">
        <v>21988</v>
      </c>
      <c r="C7010" t="s">
        <v>21989</v>
      </c>
      <c r="D7010" t="s">
        <v>241</v>
      </c>
      <c r="E7010" t="s">
        <v>241</v>
      </c>
    </row>
    <row r="7011" spans="1:5" x14ac:dyDescent="0.25">
      <c r="A7011" s="1" t="s">
        <v>21990</v>
      </c>
      <c r="B7011" t="s">
        <v>21991</v>
      </c>
      <c r="C7011" t="s">
        <v>21992</v>
      </c>
      <c r="D7011" t="s">
        <v>241</v>
      </c>
      <c r="E7011" t="s">
        <v>241</v>
      </c>
    </row>
    <row r="7012" spans="1:5" x14ac:dyDescent="0.25">
      <c r="A7012" s="1" t="s">
        <v>21993</v>
      </c>
      <c r="B7012" t="s">
        <v>21994</v>
      </c>
      <c r="C7012" t="s">
        <v>21995</v>
      </c>
      <c r="D7012" t="s">
        <v>241</v>
      </c>
      <c r="E7012" t="s">
        <v>241</v>
      </c>
    </row>
    <row r="7013" spans="1:5" x14ac:dyDescent="0.25">
      <c r="A7013" s="1" t="s">
        <v>21996</v>
      </c>
      <c r="B7013" t="s">
        <v>21997</v>
      </c>
      <c r="C7013" t="s">
        <v>21998</v>
      </c>
      <c r="D7013" t="s">
        <v>241</v>
      </c>
      <c r="E7013" t="s">
        <v>241</v>
      </c>
    </row>
    <row r="7014" spans="1:5" x14ac:dyDescent="0.25">
      <c r="A7014" s="1" t="s">
        <v>21999</v>
      </c>
      <c r="B7014" t="s">
        <v>22000</v>
      </c>
      <c r="C7014" t="s">
        <v>22001</v>
      </c>
      <c r="D7014" t="s">
        <v>241</v>
      </c>
      <c r="E7014" t="s">
        <v>241</v>
      </c>
    </row>
    <row r="7015" spans="1:5" x14ac:dyDescent="0.25">
      <c r="A7015" s="1" t="s">
        <v>22002</v>
      </c>
      <c r="B7015" t="s">
        <v>22003</v>
      </c>
      <c r="C7015" t="s">
        <v>22004</v>
      </c>
      <c r="D7015" t="s">
        <v>241</v>
      </c>
      <c r="E7015" t="s">
        <v>241</v>
      </c>
    </row>
    <row r="7016" spans="1:5" x14ac:dyDescent="0.25">
      <c r="A7016" s="1" t="s">
        <v>22005</v>
      </c>
      <c r="B7016" t="s">
        <v>22006</v>
      </c>
      <c r="C7016" t="s">
        <v>22007</v>
      </c>
      <c r="D7016" t="s">
        <v>241</v>
      </c>
      <c r="E7016" t="s">
        <v>241</v>
      </c>
    </row>
    <row r="7017" spans="1:5" x14ac:dyDescent="0.25">
      <c r="A7017" s="1" t="s">
        <v>22008</v>
      </c>
      <c r="B7017" t="s">
        <v>22009</v>
      </c>
      <c r="C7017" t="s">
        <v>22010</v>
      </c>
      <c r="D7017" t="s">
        <v>241</v>
      </c>
      <c r="E7017" t="s">
        <v>241</v>
      </c>
    </row>
    <row r="7018" spans="1:5" x14ac:dyDescent="0.25">
      <c r="A7018" s="1" t="s">
        <v>22011</v>
      </c>
      <c r="B7018" t="s">
        <v>22012</v>
      </c>
      <c r="C7018" t="s">
        <v>22013</v>
      </c>
      <c r="D7018" t="s">
        <v>241</v>
      </c>
      <c r="E7018" t="s">
        <v>241</v>
      </c>
    </row>
    <row r="7019" spans="1:5" x14ac:dyDescent="0.25">
      <c r="A7019" s="1" t="s">
        <v>22014</v>
      </c>
      <c r="B7019" t="s">
        <v>22015</v>
      </c>
      <c r="C7019" t="s">
        <v>22016</v>
      </c>
      <c r="D7019" t="s">
        <v>241</v>
      </c>
      <c r="E7019" t="s">
        <v>241</v>
      </c>
    </row>
    <row r="7020" spans="1:5" x14ac:dyDescent="0.25">
      <c r="A7020" s="1" t="s">
        <v>22017</v>
      </c>
      <c r="B7020" t="s">
        <v>22018</v>
      </c>
      <c r="C7020" t="s">
        <v>22019</v>
      </c>
      <c r="D7020" t="s">
        <v>241</v>
      </c>
      <c r="E7020" t="s">
        <v>241</v>
      </c>
    </row>
    <row r="7021" spans="1:5" x14ac:dyDescent="0.25">
      <c r="A7021" s="1" t="s">
        <v>22020</v>
      </c>
      <c r="B7021" t="s">
        <v>22021</v>
      </c>
      <c r="C7021" t="s">
        <v>22022</v>
      </c>
      <c r="D7021" t="s">
        <v>241</v>
      </c>
      <c r="E7021" t="s">
        <v>241</v>
      </c>
    </row>
    <row r="7022" spans="1:5" x14ac:dyDescent="0.25">
      <c r="A7022" s="1" t="s">
        <v>22023</v>
      </c>
      <c r="B7022" t="s">
        <v>22024</v>
      </c>
      <c r="C7022" t="s">
        <v>22025</v>
      </c>
      <c r="D7022" t="s">
        <v>241</v>
      </c>
      <c r="E7022" t="s">
        <v>241</v>
      </c>
    </row>
    <row r="7023" spans="1:5" x14ac:dyDescent="0.25">
      <c r="A7023" s="1" t="s">
        <v>22026</v>
      </c>
      <c r="B7023" t="s">
        <v>22027</v>
      </c>
      <c r="C7023" t="s">
        <v>22028</v>
      </c>
      <c r="D7023" t="s">
        <v>241</v>
      </c>
      <c r="E7023" t="s">
        <v>241</v>
      </c>
    </row>
    <row r="7024" spans="1:5" x14ac:dyDescent="0.25">
      <c r="A7024" s="1" t="s">
        <v>22029</v>
      </c>
      <c r="B7024" t="s">
        <v>22030</v>
      </c>
      <c r="C7024" t="s">
        <v>22031</v>
      </c>
      <c r="D7024" t="s">
        <v>241</v>
      </c>
      <c r="E7024" t="s">
        <v>241</v>
      </c>
    </row>
    <row r="7025" spans="1:5" x14ac:dyDescent="0.25">
      <c r="A7025" s="1" t="s">
        <v>22032</v>
      </c>
      <c r="B7025" t="s">
        <v>22033</v>
      </c>
      <c r="C7025" t="s">
        <v>22034</v>
      </c>
      <c r="D7025" t="s">
        <v>241</v>
      </c>
      <c r="E7025" t="s">
        <v>241</v>
      </c>
    </row>
    <row r="7026" spans="1:5" x14ac:dyDescent="0.25">
      <c r="A7026" s="1" t="s">
        <v>22035</v>
      </c>
      <c r="B7026" t="s">
        <v>22036</v>
      </c>
      <c r="C7026" t="s">
        <v>22037</v>
      </c>
      <c r="D7026" t="s">
        <v>241</v>
      </c>
      <c r="E7026" t="s">
        <v>241</v>
      </c>
    </row>
    <row r="7027" spans="1:5" x14ac:dyDescent="0.25">
      <c r="A7027" s="1" t="s">
        <v>22038</v>
      </c>
      <c r="B7027" t="s">
        <v>22039</v>
      </c>
      <c r="C7027" t="s">
        <v>22040</v>
      </c>
      <c r="D7027" t="s">
        <v>241</v>
      </c>
      <c r="E7027" t="s">
        <v>241</v>
      </c>
    </row>
    <row r="7028" spans="1:5" x14ac:dyDescent="0.25">
      <c r="A7028" s="1" t="s">
        <v>22041</v>
      </c>
      <c r="B7028" t="s">
        <v>22042</v>
      </c>
      <c r="C7028" t="s">
        <v>22043</v>
      </c>
      <c r="D7028" t="s">
        <v>241</v>
      </c>
      <c r="E7028" t="s">
        <v>241</v>
      </c>
    </row>
    <row r="7029" spans="1:5" x14ac:dyDescent="0.25">
      <c r="A7029" s="1" t="s">
        <v>22044</v>
      </c>
      <c r="B7029" t="s">
        <v>22045</v>
      </c>
      <c r="C7029" t="s">
        <v>22046</v>
      </c>
      <c r="D7029" t="s">
        <v>241</v>
      </c>
      <c r="E7029" t="s">
        <v>241</v>
      </c>
    </row>
    <row r="7030" spans="1:5" x14ac:dyDescent="0.25">
      <c r="A7030" s="1" t="s">
        <v>22047</v>
      </c>
      <c r="B7030" t="s">
        <v>22048</v>
      </c>
      <c r="C7030" t="s">
        <v>22049</v>
      </c>
      <c r="D7030" t="s">
        <v>241</v>
      </c>
      <c r="E7030" t="s">
        <v>241</v>
      </c>
    </row>
    <row r="7031" spans="1:5" x14ac:dyDescent="0.25">
      <c r="A7031" s="1" t="s">
        <v>22050</v>
      </c>
      <c r="B7031" t="s">
        <v>22051</v>
      </c>
      <c r="C7031" t="s">
        <v>22052</v>
      </c>
      <c r="D7031" t="s">
        <v>241</v>
      </c>
      <c r="E7031" t="s">
        <v>241</v>
      </c>
    </row>
    <row r="7032" spans="1:5" x14ac:dyDescent="0.25">
      <c r="A7032" s="1" t="s">
        <v>22053</v>
      </c>
      <c r="B7032" t="s">
        <v>22054</v>
      </c>
      <c r="C7032" t="s">
        <v>22055</v>
      </c>
      <c r="D7032" t="s">
        <v>241</v>
      </c>
      <c r="E7032" t="s">
        <v>241</v>
      </c>
    </row>
    <row r="7033" spans="1:5" x14ac:dyDescent="0.25">
      <c r="A7033" s="1" t="s">
        <v>22056</v>
      </c>
      <c r="B7033" t="s">
        <v>22057</v>
      </c>
      <c r="C7033" t="s">
        <v>22058</v>
      </c>
      <c r="D7033" t="s">
        <v>241</v>
      </c>
      <c r="E7033" t="s">
        <v>241</v>
      </c>
    </row>
    <row r="7034" spans="1:5" x14ac:dyDescent="0.25">
      <c r="A7034" s="1" t="s">
        <v>22059</v>
      </c>
      <c r="B7034" t="s">
        <v>22060</v>
      </c>
      <c r="C7034" t="s">
        <v>22061</v>
      </c>
      <c r="D7034" t="s">
        <v>241</v>
      </c>
      <c r="E7034" t="s">
        <v>241</v>
      </c>
    </row>
    <row r="7035" spans="1:5" x14ac:dyDescent="0.25">
      <c r="A7035" s="1" t="s">
        <v>22062</v>
      </c>
      <c r="B7035" t="s">
        <v>22063</v>
      </c>
      <c r="C7035" t="s">
        <v>22064</v>
      </c>
      <c r="D7035" t="s">
        <v>241</v>
      </c>
      <c r="E7035" t="s">
        <v>241</v>
      </c>
    </row>
    <row r="7036" spans="1:5" x14ac:dyDescent="0.25">
      <c r="A7036" s="1" t="s">
        <v>22065</v>
      </c>
      <c r="B7036" t="s">
        <v>22066</v>
      </c>
      <c r="C7036" t="s">
        <v>22067</v>
      </c>
      <c r="D7036" t="s">
        <v>241</v>
      </c>
      <c r="E7036" t="s">
        <v>241</v>
      </c>
    </row>
    <row r="7037" spans="1:5" x14ac:dyDescent="0.25">
      <c r="A7037" s="1" t="s">
        <v>22068</v>
      </c>
      <c r="B7037" t="s">
        <v>22069</v>
      </c>
      <c r="C7037" t="s">
        <v>22070</v>
      </c>
      <c r="D7037" t="s">
        <v>241</v>
      </c>
      <c r="E7037" t="s">
        <v>241</v>
      </c>
    </row>
    <row r="7038" spans="1:5" x14ac:dyDescent="0.25">
      <c r="A7038" s="1" t="s">
        <v>22071</v>
      </c>
      <c r="B7038" t="s">
        <v>22051</v>
      </c>
      <c r="C7038" t="s">
        <v>22072</v>
      </c>
      <c r="D7038" t="s">
        <v>241</v>
      </c>
      <c r="E7038" t="s">
        <v>241</v>
      </c>
    </row>
    <row r="7039" spans="1:5" x14ac:dyDescent="0.25">
      <c r="A7039" s="1" t="s">
        <v>22073</v>
      </c>
      <c r="B7039" t="s">
        <v>22069</v>
      </c>
      <c r="C7039" t="s">
        <v>22074</v>
      </c>
      <c r="D7039" t="s">
        <v>241</v>
      </c>
      <c r="E7039" t="s">
        <v>241</v>
      </c>
    </row>
    <row r="7040" spans="1:5" x14ac:dyDescent="0.25">
      <c r="A7040" s="1" t="s">
        <v>22075</v>
      </c>
      <c r="B7040" t="s">
        <v>22048</v>
      </c>
      <c r="C7040" t="s">
        <v>22076</v>
      </c>
      <c r="D7040" t="s">
        <v>241</v>
      </c>
      <c r="E7040" t="s">
        <v>241</v>
      </c>
    </row>
    <row r="7041" spans="1:5" x14ac:dyDescent="0.25">
      <c r="A7041" s="1" t="s">
        <v>22077</v>
      </c>
      <c r="B7041" t="s">
        <v>22078</v>
      </c>
      <c r="C7041" t="s">
        <v>22079</v>
      </c>
      <c r="D7041" t="s">
        <v>241</v>
      </c>
      <c r="E7041" t="s">
        <v>241</v>
      </c>
    </row>
    <row r="7042" spans="1:5" x14ac:dyDescent="0.25">
      <c r="A7042" s="1" t="s">
        <v>22080</v>
      </c>
      <c r="B7042" t="s">
        <v>22081</v>
      </c>
      <c r="C7042" t="s">
        <v>22082</v>
      </c>
      <c r="D7042" t="s">
        <v>241</v>
      </c>
      <c r="E7042" t="s">
        <v>241</v>
      </c>
    </row>
    <row r="7043" spans="1:5" x14ac:dyDescent="0.25">
      <c r="A7043" s="1" t="s">
        <v>22083</v>
      </c>
      <c r="B7043" t="s">
        <v>22084</v>
      </c>
      <c r="C7043" t="s">
        <v>22085</v>
      </c>
      <c r="D7043" t="s">
        <v>241</v>
      </c>
      <c r="E7043" t="s">
        <v>241</v>
      </c>
    </row>
    <row r="7044" spans="1:5" x14ac:dyDescent="0.25">
      <c r="A7044" s="1" t="s">
        <v>22086</v>
      </c>
      <c r="B7044" t="s">
        <v>22048</v>
      </c>
      <c r="C7044" t="s">
        <v>22087</v>
      </c>
      <c r="D7044" t="s">
        <v>241</v>
      </c>
      <c r="E7044" t="s">
        <v>241</v>
      </c>
    </row>
    <row r="7045" spans="1:5" x14ac:dyDescent="0.25">
      <c r="A7045" s="1" t="s">
        <v>22088</v>
      </c>
      <c r="B7045" t="s">
        <v>22089</v>
      </c>
      <c r="C7045" t="s">
        <v>22090</v>
      </c>
      <c r="D7045" t="s">
        <v>241</v>
      </c>
      <c r="E7045" t="s">
        <v>241</v>
      </c>
    </row>
    <row r="7046" spans="1:5" x14ac:dyDescent="0.25">
      <c r="A7046" s="1" t="s">
        <v>22091</v>
      </c>
      <c r="B7046" t="s">
        <v>22092</v>
      </c>
      <c r="C7046" t="s">
        <v>22093</v>
      </c>
      <c r="D7046" t="s">
        <v>241</v>
      </c>
      <c r="E7046" t="s">
        <v>241</v>
      </c>
    </row>
    <row r="7047" spans="1:5" x14ac:dyDescent="0.25">
      <c r="A7047" s="1" t="s">
        <v>22094</v>
      </c>
      <c r="B7047" t="s">
        <v>22069</v>
      </c>
      <c r="C7047" t="s">
        <v>22095</v>
      </c>
      <c r="D7047" t="s">
        <v>241</v>
      </c>
      <c r="E7047" t="s">
        <v>241</v>
      </c>
    </row>
    <row r="7048" spans="1:5" x14ac:dyDescent="0.25">
      <c r="A7048" s="1" t="s">
        <v>22096</v>
      </c>
      <c r="B7048" t="s">
        <v>22097</v>
      </c>
      <c r="C7048" t="s">
        <v>22098</v>
      </c>
      <c r="D7048" t="s">
        <v>241</v>
      </c>
      <c r="E7048" t="s">
        <v>241</v>
      </c>
    </row>
    <row r="7049" spans="1:5" x14ac:dyDescent="0.25">
      <c r="A7049" s="1" t="s">
        <v>22099</v>
      </c>
      <c r="B7049" t="s">
        <v>22092</v>
      </c>
      <c r="C7049" t="s">
        <v>22100</v>
      </c>
      <c r="D7049" t="s">
        <v>241</v>
      </c>
      <c r="E7049" t="s">
        <v>241</v>
      </c>
    </row>
    <row r="7050" spans="1:5" x14ac:dyDescent="0.25">
      <c r="A7050" s="1" t="s">
        <v>22101</v>
      </c>
      <c r="B7050" t="s">
        <v>22060</v>
      </c>
      <c r="C7050" t="s">
        <v>22102</v>
      </c>
      <c r="D7050" t="s">
        <v>241</v>
      </c>
      <c r="E7050" t="s">
        <v>241</v>
      </c>
    </row>
    <row r="7051" spans="1:5" x14ac:dyDescent="0.25">
      <c r="A7051" s="1" t="s">
        <v>22103</v>
      </c>
      <c r="B7051" t="s">
        <v>22054</v>
      </c>
      <c r="C7051" t="s">
        <v>22104</v>
      </c>
      <c r="D7051" t="s">
        <v>241</v>
      </c>
      <c r="E7051" t="s">
        <v>241</v>
      </c>
    </row>
    <row r="7052" spans="1:5" x14ac:dyDescent="0.25">
      <c r="A7052" s="1" t="s">
        <v>22105</v>
      </c>
      <c r="B7052" t="s">
        <v>22106</v>
      </c>
      <c r="C7052" t="s">
        <v>22107</v>
      </c>
      <c r="D7052" t="s">
        <v>241</v>
      </c>
      <c r="E7052" t="s">
        <v>241</v>
      </c>
    </row>
    <row r="7053" spans="1:5" x14ac:dyDescent="0.25">
      <c r="A7053" s="1" t="s">
        <v>22108</v>
      </c>
      <c r="B7053" t="s">
        <v>22048</v>
      </c>
      <c r="C7053" t="s">
        <v>22109</v>
      </c>
      <c r="D7053" t="s">
        <v>241</v>
      </c>
      <c r="E7053" t="s">
        <v>241</v>
      </c>
    </row>
    <row r="7054" spans="1:5" x14ac:dyDescent="0.25">
      <c r="A7054" s="1" t="s">
        <v>22110</v>
      </c>
      <c r="B7054" t="s">
        <v>22111</v>
      </c>
      <c r="C7054" t="s">
        <v>22112</v>
      </c>
      <c r="D7054" t="s">
        <v>241</v>
      </c>
      <c r="E7054" t="s">
        <v>241</v>
      </c>
    </row>
    <row r="7055" spans="1:5" x14ac:dyDescent="0.25">
      <c r="A7055" s="1" t="s">
        <v>22113</v>
      </c>
      <c r="B7055" t="s">
        <v>22048</v>
      </c>
      <c r="C7055" t="s">
        <v>22114</v>
      </c>
      <c r="D7055" t="s">
        <v>241</v>
      </c>
      <c r="E7055" t="s">
        <v>241</v>
      </c>
    </row>
    <row r="7056" spans="1:5" x14ac:dyDescent="0.25">
      <c r="A7056" s="1" t="s">
        <v>22115</v>
      </c>
      <c r="B7056" t="s">
        <v>22116</v>
      </c>
      <c r="C7056" t="s">
        <v>22117</v>
      </c>
      <c r="D7056" t="s">
        <v>241</v>
      </c>
      <c r="E7056" t="s">
        <v>241</v>
      </c>
    </row>
    <row r="7057" spans="1:5" x14ac:dyDescent="0.25">
      <c r="A7057" s="1" t="s">
        <v>22118</v>
      </c>
      <c r="B7057" t="s">
        <v>22048</v>
      </c>
      <c r="C7057" t="s">
        <v>22119</v>
      </c>
      <c r="D7057" t="s">
        <v>241</v>
      </c>
      <c r="E7057" t="s">
        <v>241</v>
      </c>
    </row>
    <row r="7058" spans="1:5" x14ac:dyDescent="0.25">
      <c r="A7058" s="1" t="s">
        <v>22120</v>
      </c>
      <c r="B7058" t="s">
        <v>22121</v>
      </c>
      <c r="C7058" t="s">
        <v>22122</v>
      </c>
      <c r="D7058" t="s">
        <v>241</v>
      </c>
      <c r="E7058" t="s">
        <v>241</v>
      </c>
    </row>
    <row r="7059" spans="1:5" x14ac:dyDescent="0.25">
      <c r="A7059" s="1" t="s">
        <v>22123</v>
      </c>
      <c r="B7059" t="s">
        <v>22124</v>
      </c>
      <c r="C7059" t="s">
        <v>22125</v>
      </c>
      <c r="D7059" t="s">
        <v>241</v>
      </c>
      <c r="E7059" t="s">
        <v>241</v>
      </c>
    </row>
    <row r="7060" spans="1:5" x14ac:dyDescent="0.25">
      <c r="A7060" s="1" t="s">
        <v>22126</v>
      </c>
      <c r="B7060" t="s">
        <v>22116</v>
      </c>
      <c r="C7060" t="s">
        <v>22127</v>
      </c>
      <c r="D7060" t="s">
        <v>241</v>
      </c>
      <c r="E7060" t="s">
        <v>241</v>
      </c>
    </row>
    <row r="7061" spans="1:5" x14ac:dyDescent="0.25">
      <c r="A7061" s="1" t="s">
        <v>22128</v>
      </c>
      <c r="B7061" t="s">
        <v>22129</v>
      </c>
      <c r="C7061" t="s">
        <v>22130</v>
      </c>
      <c r="D7061" t="s">
        <v>241</v>
      </c>
      <c r="E7061" t="s">
        <v>241</v>
      </c>
    </row>
    <row r="7062" spans="1:5" x14ac:dyDescent="0.25">
      <c r="A7062" s="1" t="s">
        <v>22131</v>
      </c>
      <c r="B7062" t="s">
        <v>22089</v>
      </c>
      <c r="C7062" t="s">
        <v>22132</v>
      </c>
      <c r="D7062" t="s">
        <v>241</v>
      </c>
      <c r="E7062" t="s">
        <v>241</v>
      </c>
    </row>
    <row r="7063" spans="1:5" x14ac:dyDescent="0.25">
      <c r="A7063" s="1" t="s">
        <v>22133</v>
      </c>
      <c r="B7063" t="s">
        <v>22134</v>
      </c>
      <c r="C7063" t="s">
        <v>22135</v>
      </c>
      <c r="D7063" t="s">
        <v>241</v>
      </c>
      <c r="E7063" t="s">
        <v>241</v>
      </c>
    </row>
    <row r="7064" spans="1:5" x14ac:dyDescent="0.25">
      <c r="A7064" s="1" t="s">
        <v>22136</v>
      </c>
      <c r="B7064" t="s">
        <v>22081</v>
      </c>
      <c r="C7064" t="s">
        <v>22137</v>
      </c>
      <c r="D7064" t="s">
        <v>241</v>
      </c>
      <c r="E7064" t="s">
        <v>241</v>
      </c>
    </row>
    <row r="7065" spans="1:5" x14ac:dyDescent="0.25">
      <c r="A7065" s="1" t="s">
        <v>22138</v>
      </c>
      <c r="B7065" t="s">
        <v>22048</v>
      </c>
      <c r="C7065" t="s">
        <v>22139</v>
      </c>
      <c r="D7065" t="s">
        <v>241</v>
      </c>
      <c r="E7065" t="s">
        <v>241</v>
      </c>
    </row>
    <row r="7066" spans="1:5" x14ac:dyDescent="0.25">
      <c r="A7066" s="1" t="s">
        <v>22140</v>
      </c>
      <c r="B7066" t="s">
        <v>22051</v>
      </c>
      <c r="C7066" t="s">
        <v>22141</v>
      </c>
      <c r="D7066" t="s">
        <v>241</v>
      </c>
      <c r="E7066" t="s">
        <v>241</v>
      </c>
    </row>
    <row r="7067" spans="1:5" x14ac:dyDescent="0.25">
      <c r="A7067" s="1" t="s">
        <v>22142</v>
      </c>
      <c r="B7067" t="s">
        <v>22143</v>
      </c>
      <c r="C7067" t="s">
        <v>22144</v>
      </c>
      <c r="D7067" t="s">
        <v>241</v>
      </c>
      <c r="E7067" t="s">
        <v>241</v>
      </c>
    </row>
    <row r="7068" spans="1:5" x14ac:dyDescent="0.25">
      <c r="A7068" s="1" t="s">
        <v>22145</v>
      </c>
      <c r="B7068" t="s">
        <v>22129</v>
      </c>
      <c r="C7068" t="s">
        <v>22146</v>
      </c>
      <c r="D7068" t="s">
        <v>241</v>
      </c>
      <c r="E7068" t="s">
        <v>241</v>
      </c>
    </row>
    <row r="7069" spans="1:5" x14ac:dyDescent="0.25">
      <c r="A7069" s="1" t="s">
        <v>22147</v>
      </c>
      <c r="B7069" t="s">
        <v>22121</v>
      </c>
      <c r="C7069" t="s">
        <v>22148</v>
      </c>
      <c r="D7069" t="s">
        <v>241</v>
      </c>
      <c r="E7069" t="s">
        <v>241</v>
      </c>
    </row>
    <row r="7070" spans="1:5" x14ac:dyDescent="0.25">
      <c r="A7070" s="1" t="s">
        <v>22149</v>
      </c>
      <c r="B7070" t="s">
        <v>22150</v>
      </c>
      <c r="C7070" t="s">
        <v>22151</v>
      </c>
      <c r="D7070" t="s">
        <v>241</v>
      </c>
      <c r="E7070" t="s">
        <v>241</v>
      </c>
    </row>
    <row r="7071" spans="1:5" x14ac:dyDescent="0.25">
      <c r="A7071" s="1" t="s">
        <v>22152</v>
      </c>
      <c r="B7071" t="s">
        <v>22106</v>
      </c>
      <c r="C7071" t="s">
        <v>22153</v>
      </c>
      <c r="D7071" t="s">
        <v>241</v>
      </c>
      <c r="E7071" t="s">
        <v>241</v>
      </c>
    </row>
    <row r="7072" spans="1:5" x14ac:dyDescent="0.25">
      <c r="A7072" s="1" t="s">
        <v>22154</v>
      </c>
      <c r="B7072" t="s">
        <v>22155</v>
      </c>
      <c r="C7072" t="s">
        <v>22156</v>
      </c>
      <c r="D7072" t="s">
        <v>241</v>
      </c>
      <c r="E7072" t="s">
        <v>241</v>
      </c>
    </row>
    <row r="7073" spans="1:5" x14ac:dyDescent="0.25">
      <c r="A7073" s="1" t="s">
        <v>22157</v>
      </c>
      <c r="B7073" t="s">
        <v>22158</v>
      </c>
      <c r="C7073" t="s">
        <v>22159</v>
      </c>
      <c r="D7073" t="s">
        <v>241</v>
      </c>
      <c r="E7073" t="s">
        <v>241</v>
      </c>
    </row>
    <row r="7074" spans="1:5" x14ac:dyDescent="0.25">
      <c r="A7074" s="1" t="s">
        <v>22160</v>
      </c>
      <c r="B7074" t="s">
        <v>22161</v>
      </c>
      <c r="C7074" t="s">
        <v>22162</v>
      </c>
      <c r="D7074" t="s">
        <v>241</v>
      </c>
      <c r="E7074" t="s">
        <v>241</v>
      </c>
    </row>
    <row r="7075" spans="1:5" x14ac:dyDescent="0.25">
      <c r="A7075" s="1" t="s">
        <v>22163</v>
      </c>
      <c r="B7075" t="s">
        <v>22164</v>
      </c>
      <c r="C7075" t="s">
        <v>22165</v>
      </c>
      <c r="D7075" t="s">
        <v>241</v>
      </c>
      <c r="E7075" t="s">
        <v>241</v>
      </c>
    </row>
    <row r="7076" spans="1:5" x14ac:dyDescent="0.25">
      <c r="A7076" s="1" t="s">
        <v>22166</v>
      </c>
      <c r="B7076" t="s">
        <v>22167</v>
      </c>
      <c r="C7076" t="s">
        <v>22168</v>
      </c>
      <c r="D7076" t="s">
        <v>241</v>
      </c>
      <c r="E7076" t="s">
        <v>241</v>
      </c>
    </row>
    <row r="7077" spans="1:5" x14ac:dyDescent="0.25">
      <c r="A7077" s="1" t="s">
        <v>22169</v>
      </c>
      <c r="B7077" t="s">
        <v>22060</v>
      </c>
      <c r="C7077" t="s">
        <v>22170</v>
      </c>
      <c r="D7077" t="s">
        <v>241</v>
      </c>
      <c r="E7077" t="s">
        <v>241</v>
      </c>
    </row>
    <row r="7078" spans="1:5" x14ac:dyDescent="0.25">
      <c r="A7078" s="1" t="s">
        <v>22171</v>
      </c>
      <c r="B7078" t="s">
        <v>22066</v>
      </c>
      <c r="C7078" t="s">
        <v>22172</v>
      </c>
      <c r="D7078" t="s">
        <v>241</v>
      </c>
      <c r="E7078" t="s">
        <v>241</v>
      </c>
    </row>
    <row r="7079" spans="1:5" x14ac:dyDescent="0.25">
      <c r="A7079" s="1" t="s">
        <v>22173</v>
      </c>
      <c r="B7079" t="s">
        <v>22089</v>
      </c>
      <c r="C7079" t="s">
        <v>22174</v>
      </c>
      <c r="D7079" t="s">
        <v>241</v>
      </c>
      <c r="E7079" t="s">
        <v>241</v>
      </c>
    </row>
    <row r="7080" spans="1:5" x14ac:dyDescent="0.25">
      <c r="A7080" s="1" t="s">
        <v>22175</v>
      </c>
      <c r="B7080" t="s">
        <v>22124</v>
      </c>
      <c r="C7080" t="s">
        <v>22176</v>
      </c>
      <c r="D7080" t="s">
        <v>241</v>
      </c>
      <c r="E7080" t="s">
        <v>241</v>
      </c>
    </row>
    <row r="7081" spans="1:5" x14ac:dyDescent="0.25">
      <c r="A7081" s="1" t="s">
        <v>22177</v>
      </c>
      <c r="B7081" t="s">
        <v>22178</v>
      </c>
      <c r="C7081" t="s">
        <v>22179</v>
      </c>
      <c r="D7081" t="s">
        <v>241</v>
      </c>
      <c r="E7081" t="s">
        <v>241</v>
      </c>
    </row>
    <row r="7082" spans="1:5" x14ac:dyDescent="0.25">
      <c r="A7082" s="1" t="s">
        <v>22180</v>
      </c>
      <c r="B7082" t="s">
        <v>22181</v>
      </c>
      <c r="C7082" t="s">
        <v>22182</v>
      </c>
      <c r="D7082" t="s">
        <v>241</v>
      </c>
      <c r="E7082" t="s">
        <v>241</v>
      </c>
    </row>
    <row r="7083" spans="1:5" x14ac:dyDescent="0.25">
      <c r="A7083" s="1" t="s">
        <v>22183</v>
      </c>
      <c r="B7083" t="s">
        <v>22155</v>
      </c>
      <c r="C7083" t="s">
        <v>22184</v>
      </c>
      <c r="D7083" t="s">
        <v>241</v>
      </c>
      <c r="E7083" t="s">
        <v>241</v>
      </c>
    </row>
    <row r="7084" spans="1:5" x14ac:dyDescent="0.25">
      <c r="A7084" s="1" t="s">
        <v>22185</v>
      </c>
      <c r="B7084" t="s">
        <v>22186</v>
      </c>
      <c r="C7084" t="s">
        <v>22187</v>
      </c>
      <c r="D7084" t="s">
        <v>241</v>
      </c>
      <c r="E7084" t="s">
        <v>241</v>
      </c>
    </row>
    <row r="7085" spans="1:5" x14ac:dyDescent="0.25">
      <c r="A7085" s="1" t="s">
        <v>22188</v>
      </c>
      <c r="B7085" t="s">
        <v>22189</v>
      </c>
      <c r="C7085" t="s">
        <v>22190</v>
      </c>
      <c r="D7085" t="s">
        <v>241</v>
      </c>
      <c r="E7085" t="s">
        <v>241</v>
      </c>
    </row>
    <row r="7086" spans="1:5" x14ac:dyDescent="0.25">
      <c r="A7086" s="1" t="s">
        <v>22191</v>
      </c>
      <c r="B7086" t="s">
        <v>22192</v>
      </c>
      <c r="C7086" t="s">
        <v>22193</v>
      </c>
      <c r="D7086" t="s">
        <v>241</v>
      </c>
      <c r="E7086" t="s">
        <v>241</v>
      </c>
    </row>
    <row r="7087" spans="1:5" x14ac:dyDescent="0.25">
      <c r="A7087" s="1" t="s">
        <v>22194</v>
      </c>
      <c r="B7087" t="s">
        <v>22192</v>
      </c>
      <c r="C7087" t="s">
        <v>22195</v>
      </c>
      <c r="D7087" t="s">
        <v>241</v>
      </c>
      <c r="E7087" t="s">
        <v>241</v>
      </c>
    </row>
    <row r="7088" spans="1:5" x14ac:dyDescent="0.25">
      <c r="A7088" s="1" t="s">
        <v>22196</v>
      </c>
      <c r="B7088" t="s">
        <v>22197</v>
      </c>
      <c r="C7088" t="s">
        <v>22198</v>
      </c>
      <c r="D7088" t="s">
        <v>241</v>
      </c>
      <c r="E7088" t="s">
        <v>241</v>
      </c>
    </row>
    <row r="7089" spans="1:5" x14ac:dyDescent="0.25">
      <c r="A7089" s="1" t="s">
        <v>22199</v>
      </c>
      <c r="B7089" t="s">
        <v>22189</v>
      </c>
      <c r="C7089" t="s">
        <v>22200</v>
      </c>
      <c r="D7089" t="s">
        <v>241</v>
      </c>
      <c r="E7089" t="s">
        <v>241</v>
      </c>
    </row>
    <row r="7090" spans="1:5" x14ac:dyDescent="0.25">
      <c r="A7090" s="1" t="s">
        <v>22201</v>
      </c>
      <c r="B7090" t="s">
        <v>22202</v>
      </c>
      <c r="C7090" t="s">
        <v>22203</v>
      </c>
      <c r="D7090" t="s">
        <v>241</v>
      </c>
      <c r="E7090" t="s">
        <v>241</v>
      </c>
    </row>
    <row r="7091" spans="1:5" x14ac:dyDescent="0.25">
      <c r="A7091" s="1" t="s">
        <v>22204</v>
      </c>
      <c r="B7091" t="s">
        <v>22205</v>
      </c>
      <c r="C7091" t="s">
        <v>22206</v>
      </c>
      <c r="D7091" t="s">
        <v>241</v>
      </c>
      <c r="E7091" t="s">
        <v>241</v>
      </c>
    </row>
    <row r="7092" spans="1:5" x14ac:dyDescent="0.25">
      <c r="A7092" s="1" t="s">
        <v>22207</v>
      </c>
      <c r="B7092" t="s">
        <v>22208</v>
      </c>
      <c r="C7092" t="s">
        <v>22209</v>
      </c>
      <c r="D7092" t="s">
        <v>241</v>
      </c>
      <c r="E7092" t="s">
        <v>241</v>
      </c>
    </row>
    <row r="7093" spans="1:5" x14ac:dyDescent="0.25">
      <c r="A7093" s="1" t="s">
        <v>22210</v>
      </c>
      <c r="B7093" t="s">
        <v>22211</v>
      </c>
      <c r="C7093" t="s">
        <v>22212</v>
      </c>
      <c r="D7093" t="s">
        <v>241</v>
      </c>
      <c r="E7093" t="s">
        <v>241</v>
      </c>
    </row>
    <row r="7094" spans="1:5" x14ac:dyDescent="0.25">
      <c r="A7094" s="1" t="s">
        <v>22213</v>
      </c>
      <c r="B7094" t="s">
        <v>22214</v>
      </c>
      <c r="C7094" t="s">
        <v>22215</v>
      </c>
      <c r="D7094" t="s">
        <v>241</v>
      </c>
      <c r="E7094" t="s">
        <v>241</v>
      </c>
    </row>
    <row r="7095" spans="1:5" x14ac:dyDescent="0.25">
      <c r="A7095" s="1" t="s">
        <v>22216</v>
      </c>
      <c r="B7095" t="s">
        <v>22217</v>
      </c>
      <c r="C7095" t="s">
        <v>22218</v>
      </c>
      <c r="D7095" t="s">
        <v>241</v>
      </c>
      <c r="E7095" t="s">
        <v>241</v>
      </c>
    </row>
    <row r="7096" spans="1:5" x14ac:dyDescent="0.25">
      <c r="A7096" s="1" t="s">
        <v>22219</v>
      </c>
      <c r="B7096" t="s">
        <v>22220</v>
      </c>
      <c r="C7096" t="s">
        <v>22221</v>
      </c>
      <c r="D7096" t="s">
        <v>241</v>
      </c>
      <c r="E7096" t="s">
        <v>241</v>
      </c>
    </row>
    <row r="7097" spans="1:5" x14ac:dyDescent="0.25">
      <c r="A7097" s="1" t="s">
        <v>22222</v>
      </c>
      <c r="B7097" t="s">
        <v>22223</v>
      </c>
      <c r="C7097" t="s">
        <v>22224</v>
      </c>
      <c r="D7097" t="s">
        <v>241</v>
      </c>
      <c r="E7097" t="s">
        <v>241</v>
      </c>
    </row>
    <row r="7098" spans="1:5" x14ac:dyDescent="0.25">
      <c r="A7098" s="1" t="s">
        <v>22225</v>
      </c>
      <c r="B7098" t="s">
        <v>22226</v>
      </c>
      <c r="C7098" t="s">
        <v>22227</v>
      </c>
      <c r="D7098" t="s">
        <v>241</v>
      </c>
      <c r="E7098" t="s">
        <v>241</v>
      </c>
    </row>
    <row r="7099" spans="1:5" x14ac:dyDescent="0.25">
      <c r="A7099" s="1" t="s">
        <v>22228</v>
      </c>
      <c r="B7099" t="s">
        <v>22229</v>
      </c>
      <c r="C7099" t="s">
        <v>22230</v>
      </c>
      <c r="D7099" t="s">
        <v>241</v>
      </c>
      <c r="E7099" t="s">
        <v>241</v>
      </c>
    </row>
    <row r="7100" spans="1:5" x14ac:dyDescent="0.25">
      <c r="A7100" s="1" t="s">
        <v>22231</v>
      </c>
      <c r="B7100" t="s">
        <v>22232</v>
      </c>
      <c r="C7100" t="s">
        <v>22233</v>
      </c>
      <c r="D7100" t="s">
        <v>241</v>
      </c>
      <c r="E7100" t="s">
        <v>241</v>
      </c>
    </row>
    <row r="7101" spans="1:5" x14ac:dyDescent="0.25">
      <c r="A7101" s="1" t="s">
        <v>22234</v>
      </c>
      <c r="B7101" t="s">
        <v>22235</v>
      </c>
      <c r="C7101" t="s">
        <v>22236</v>
      </c>
      <c r="D7101" t="s">
        <v>241</v>
      </c>
      <c r="E7101" t="s">
        <v>241</v>
      </c>
    </row>
    <row r="7102" spans="1:5" x14ac:dyDescent="0.25">
      <c r="A7102" s="1" t="s">
        <v>22237</v>
      </c>
      <c r="B7102" t="s">
        <v>22238</v>
      </c>
      <c r="C7102" t="s">
        <v>22239</v>
      </c>
      <c r="D7102" t="s">
        <v>241</v>
      </c>
      <c r="E7102" t="s">
        <v>241</v>
      </c>
    </row>
    <row r="7103" spans="1:5" x14ac:dyDescent="0.25">
      <c r="A7103" s="1" t="s">
        <v>22240</v>
      </c>
      <c r="B7103" t="s">
        <v>22241</v>
      </c>
      <c r="C7103" t="s">
        <v>22242</v>
      </c>
      <c r="D7103" t="s">
        <v>241</v>
      </c>
      <c r="E7103" t="s">
        <v>241</v>
      </c>
    </row>
    <row r="7104" spans="1:5" x14ac:dyDescent="0.25">
      <c r="A7104" s="1" t="s">
        <v>22243</v>
      </c>
      <c r="B7104" t="s">
        <v>22244</v>
      </c>
      <c r="C7104" t="s">
        <v>22245</v>
      </c>
      <c r="D7104" t="s">
        <v>241</v>
      </c>
      <c r="E7104" t="s">
        <v>241</v>
      </c>
    </row>
    <row r="7105" spans="1:5" x14ac:dyDescent="0.25">
      <c r="A7105" s="1" t="s">
        <v>22246</v>
      </c>
      <c r="B7105" t="s">
        <v>22241</v>
      </c>
      <c r="C7105" t="s">
        <v>22247</v>
      </c>
      <c r="D7105" t="s">
        <v>241</v>
      </c>
      <c r="E7105" t="s">
        <v>241</v>
      </c>
    </row>
    <row r="7106" spans="1:5" x14ac:dyDescent="0.25">
      <c r="A7106" s="1" t="s">
        <v>22248</v>
      </c>
      <c r="B7106" t="s">
        <v>22241</v>
      </c>
      <c r="C7106" t="s">
        <v>22249</v>
      </c>
      <c r="D7106" t="s">
        <v>241</v>
      </c>
      <c r="E7106" t="s">
        <v>241</v>
      </c>
    </row>
    <row r="7107" spans="1:5" x14ac:dyDescent="0.25">
      <c r="A7107" s="1" t="s">
        <v>22250</v>
      </c>
      <c r="B7107" t="s">
        <v>22251</v>
      </c>
      <c r="C7107" t="s">
        <v>22252</v>
      </c>
      <c r="D7107" t="s">
        <v>241</v>
      </c>
      <c r="E7107" t="s">
        <v>241</v>
      </c>
    </row>
    <row r="7108" spans="1:5" x14ac:dyDescent="0.25">
      <c r="A7108" s="1" t="s">
        <v>22253</v>
      </c>
      <c r="B7108" t="s">
        <v>22241</v>
      </c>
      <c r="C7108" t="s">
        <v>22254</v>
      </c>
      <c r="D7108" t="s">
        <v>241</v>
      </c>
      <c r="E7108" t="s">
        <v>241</v>
      </c>
    </row>
    <row r="7109" spans="1:5" x14ac:dyDescent="0.25">
      <c r="A7109" s="1" t="s">
        <v>22255</v>
      </c>
      <c r="B7109" t="s">
        <v>22256</v>
      </c>
      <c r="C7109" t="s">
        <v>22257</v>
      </c>
      <c r="D7109" t="s">
        <v>241</v>
      </c>
      <c r="E7109" t="s">
        <v>241</v>
      </c>
    </row>
    <row r="7110" spans="1:5" x14ac:dyDescent="0.25">
      <c r="A7110" s="1" t="s">
        <v>22258</v>
      </c>
      <c r="B7110" t="s">
        <v>22259</v>
      </c>
      <c r="C7110" t="s">
        <v>22260</v>
      </c>
      <c r="D7110" t="s">
        <v>241</v>
      </c>
      <c r="E7110" t="s">
        <v>241</v>
      </c>
    </row>
    <row r="7111" spans="1:5" x14ac:dyDescent="0.25">
      <c r="A7111" s="1" t="s">
        <v>22261</v>
      </c>
      <c r="B7111" t="s">
        <v>22262</v>
      </c>
      <c r="C7111" t="s">
        <v>22263</v>
      </c>
      <c r="D7111" t="s">
        <v>241</v>
      </c>
      <c r="E7111" t="s">
        <v>241</v>
      </c>
    </row>
    <row r="7112" spans="1:5" x14ac:dyDescent="0.25">
      <c r="A7112" s="1" t="s">
        <v>22264</v>
      </c>
      <c r="B7112" t="s">
        <v>22265</v>
      </c>
      <c r="C7112" t="s">
        <v>22266</v>
      </c>
      <c r="D7112" t="s">
        <v>241</v>
      </c>
      <c r="E7112" t="s">
        <v>241</v>
      </c>
    </row>
    <row r="7113" spans="1:5" x14ac:dyDescent="0.25">
      <c r="A7113" s="1" t="s">
        <v>22267</v>
      </c>
      <c r="B7113" t="s">
        <v>22268</v>
      </c>
      <c r="C7113" t="s">
        <v>22269</v>
      </c>
      <c r="D7113" t="s">
        <v>241</v>
      </c>
      <c r="E7113" t="s">
        <v>241</v>
      </c>
    </row>
    <row r="7114" spans="1:5" x14ac:dyDescent="0.25">
      <c r="A7114" s="1" t="s">
        <v>22270</v>
      </c>
      <c r="B7114" t="s">
        <v>22271</v>
      </c>
      <c r="C7114" t="s">
        <v>22272</v>
      </c>
      <c r="D7114" t="s">
        <v>241</v>
      </c>
      <c r="E7114" t="s">
        <v>241</v>
      </c>
    </row>
    <row r="7115" spans="1:5" x14ac:dyDescent="0.25">
      <c r="A7115" s="1" t="s">
        <v>22273</v>
      </c>
      <c r="B7115" t="s">
        <v>22274</v>
      </c>
      <c r="C7115" t="s">
        <v>22275</v>
      </c>
      <c r="D7115" t="s">
        <v>241</v>
      </c>
      <c r="E7115" t="s">
        <v>241</v>
      </c>
    </row>
    <row r="7116" spans="1:5" x14ac:dyDescent="0.25">
      <c r="A7116" s="1" t="s">
        <v>22276</v>
      </c>
      <c r="B7116" t="s">
        <v>22277</v>
      </c>
      <c r="C7116" t="s">
        <v>22278</v>
      </c>
      <c r="D7116" t="s">
        <v>241</v>
      </c>
      <c r="E7116" t="s">
        <v>241</v>
      </c>
    </row>
    <row r="7117" spans="1:5" x14ac:dyDescent="0.25">
      <c r="A7117" s="1" t="s">
        <v>22279</v>
      </c>
      <c r="B7117" t="s">
        <v>22280</v>
      </c>
      <c r="C7117" t="s">
        <v>22281</v>
      </c>
      <c r="D7117" t="s">
        <v>241</v>
      </c>
      <c r="E7117" t="s">
        <v>241</v>
      </c>
    </row>
    <row r="7118" spans="1:5" x14ac:dyDescent="0.25">
      <c r="A7118" s="1" t="s">
        <v>22282</v>
      </c>
      <c r="B7118" t="s">
        <v>22283</v>
      </c>
      <c r="C7118" t="s">
        <v>22284</v>
      </c>
      <c r="D7118" t="s">
        <v>241</v>
      </c>
      <c r="E7118" t="s">
        <v>241</v>
      </c>
    </row>
    <row r="7119" spans="1:5" x14ac:dyDescent="0.25">
      <c r="A7119" s="1" t="s">
        <v>22285</v>
      </c>
      <c r="B7119" t="s">
        <v>22241</v>
      </c>
      <c r="C7119" t="s">
        <v>22286</v>
      </c>
      <c r="D7119" t="s">
        <v>241</v>
      </c>
      <c r="E7119" t="s">
        <v>241</v>
      </c>
    </row>
    <row r="7120" spans="1:5" x14ac:dyDescent="0.25">
      <c r="A7120" s="1" t="s">
        <v>22287</v>
      </c>
      <c r="B7120" t="s">
        <v>22241</v>
      </c>
      <c r="C7120" t="s">
        <v>22288</v>
      </c>
      <c r="D7120" t="s">
        <v>241</v>
      </c>
      <c r="E7120" t="s">
        <v>241</v>
      </c>
    </row>
    <row r="7121" spans="1:5" x14ac:dyDescent="0.25">
      <c r="A7121" s="1" t="s">
        <v>22289</v>
      </c>
      <c r="B7121" t="s">
        <v>22290</v>
      </c>
      <c r="C7121" t="s">
        <v>22291</v>
      </c>
      <c r="D7121" t="s">
        <v>241</v>
      </c>
      <c r="E7121" t="s">
        <v>241</v>
      </c>
    </row>
    <row r="7122" spans="1:5" x14ac:dyDescent="0.25">
      <c r="A7122" s="1" t="s">
        <v>22292</v>
      </c>
      <c r="B7122" t="s">
        <v>22293</v>
      </c>
      <c r="C7122" t="s">
        <v>22294</v>
      </c>
      <c r="D7122" t="s">
        <v>241</v>
      </c>
      <c r="E7122" t="s">
        <v>241</v>
      </c>
    </row>
    <row r="7123" spans="1:5" x14ac:dyDescent="0.25">
      <c r="A7123" s="1" t="s">
        <v>22295</v>
      </c>
      <c r="B7123" t="s">
        <v>22296</v>
      </c>
      <c r="C7123" t="s">
        <v>22297</v>
      </c>
      <c r="D7123" t="s">
        <v>241</v>
      </c>
      <c r="E7123" t="s">
        <v>241</v>
      </c>
    </row>
    <row r="7124" spans="1:5" x14ac:dyDescent="0.25">
      <c r="A7124" s="1" t="s">
        <v>22298</v>
      </c>
      <c r="B7124" t="s">
        <v>22299</v>
      </c>
      <c r="C7124" t="s">
        <v>22300</v>
      </c>
      <c r="D7124" t="s">
        <v>241</v>
      </c>
      <c r="E7124" t="s">
        <v>241</v>
      </c>
    </row>
    <row r="7125" spans="1:5" x14ac:dyDescent="0.25">
      <c r="A7125" s="1" t="s">
        <v>22301</v>
      </c>
      <c r="B7125" t="s">
        <v>22302</v>
      </c>
      <c r="C7125" t="s">
        <v>22303</v>
      </c>
      <c r="D7125" t="s">
        <v>241</v>
      </c>
      <c r="E7125" t="s">
        <v>241</v>
      </c>
    </row>
    <row r="7126" spans="1:5" x14ac:dyDescent="0.25">
      <c r="A7126" s="1" t="s">
        <v>22304</v>
      </c>
      <c r="B7126" t="s">
        <v>22305</v>
      </c>
      <c r="C7126" t="s">
        <v>22306</v>
      </c>
      <c r="D7126" t="s">
        <v>241</v>
      </c>
      <c r="E7126" t="s">
        <v>241</v>
      </c>
    </row>
    <row r="7127" spans="1:5" x14ac:dyDescent="0.25">
      <c r="A7127" s="1" t="s">
        <v>22307</v>
      </c>
      <c r="B7127" t="s">
        <v>22308</v>
      </c>
      <c r="C7127" t="s">
        <v>22309</v>
      </c>
      <c r="D7127" t="s">
        <v>241</v>
      </c>
      <c r="E7127" t="s">
        <v>241</v>
      </c>
    </row>
    <row r="7128" spans="1:5" x14ac:dyDescent="0.25">
      <c r="A7128" s="1" t="s">
        <v>22310</v>
      </c>
      <c r="B7128" t="s">
        <v>22311</v>
      </c>
      <c r="C7128" t="s">
        <v>22312</v>
      </c>
      <c r="D7128" t="s">
        <v>241</v>
      </c>
      <c r="E7128" t="s">
        <v>241</v>
      </c>
    </row>
    <row r="7129" spans="1:5" x14ac:dyDescent="0.25">
      <c r="A7129" s="1" t="s">
        <v>22313</v>
      </c>
      <c r="B7129" t="s">
        <v>22314</v>
      </c>
      <c r="C7129" t="s">
        <v>22315</v>
      </c>
      <c r="D7129" t="s">
        <v>241</v>
      </c>
      <c r="E7129" t="s">
        <v>241</v>
      </c>
    </row>
    <row r="7130" spans="1:5" x14ac:dyDescent="0.25">
      <c r="A7130" s="1" t="s">
        <v>22316</v>
      </c>
      <c r="B7130" t="s">
        <v>22317</v>
      </c>
      <c r="C7130" t="s">
        <v>22318</v>
      </c>
      <c r="D7130" t="s">
        <v>241</v>
      </c>
      <c r="E7130" t="s">
        <v>241</v>
      </c>
    </row>
    <row r="7131" spans="1:5" x14ac:dyDescent="0.25">
      <c r="A7131" s="1" t="s">
        <v>22319</v>
      </c>
      <c r="B7131" t="s">
        <v>22320</v>
      </c>
      <c r="C7131" t="s">
        <v>22321</v>
      </c>
      <c r="D7131" t="s">
        <v>241</v>
      </c>
      <c r="E7131" t="s">
        <v>241</v>
      </c>
    </row>
    <row r="7132" spans="1:5" x14ac:dyDescent="0.25">
      <c r="A7132" s="1" t="s">
        <v>22322</v>
      </c>
      <c r="B7132" t="s">
        <v>22323</v>
      </c>
      <c r="C7132" t="s">
        <v>22324</v>
      </c>
      <c r="D7132" t="s">
        <v>241</v>
      </c>
      <c r="E7132" t="s">
        <v>241</v>
      </c>
    </row>
    <row r="7133" spans="1:5" x14ac:dyDescent="0.25">
      <c r="A7133" s="1" t="s">
        <v>22325</v>
      </c>
      <c r="B7133" t="s">
        <v>22326</v>
      </c>
      <c r="C7133" t="s">
        <v>22327</v>
      </c>
      <c r="D7133" t="s">
        <v>241</v>
      </c>
      <c r="E7133" t="s">
        <v>241</v>
      </c>
    </row>
    <row r="7134" spans="1:5" x14ac:dyDescent="0.25">
      <c r="A7134" s="1" t="s">
        <v>22328</v>
      </c>
      <c r="B7134" t="s">
        <v>22329</v>
      </c>
      <c r="C7134" t="s">
        <v>22330</v>
      </c>
      <c r="D7134" t="s">
        <v>241</v>
      </c>
      <c r="E7134" t="s">
        <v>241</v>
      </c>
    </row>
    <row r="7135" spans="1:5" x14ac:dyDescent="0.25">
      <c r="A7135" s="1" t="s">
        <v>22331</v>
      </c>
      <c r="B7135" t="s">
        <v>22241</v>
      </c>
      <c r="C7135" t="s">
        <v>22332</v>
      </c>
      <c r="D7135" t="s">
        <v>241</v>
      </c>
      <c r="E7135" t="s">
        <v>241</v>
      </c>
    </row>
    <row r="7136" spans="1:5" x14ac:dyDescent="0.25">
      <c r="A7136" s="1" t="s">
        <v>22333</v>
      </c>
      <c r="B7136" t="s">
        <v>22334</v>
      </c>
      <c r="C7136" t="s">
        <v>22335</v>
      </c>
      <c r="D7136" t="s">
        <v>241</v>
      </c>
      <c r="E7136" t="s">
        <v>241</v>
      </c>
    </row>
    <row r="7137" spans="1:5" x14ac:dyDescent="0.25">
      <c r="A7137" s="1" t="s">
        <v>22336</v>
      </c>
      <c r="B7137" t="s">
        <v>22265</v>
      </c>
      <c r="C7137" t="s">
        <v>22337</v>
      </c>
      <c r="D7137" t="s">
        <v>241</v>
      </c>
      <c r="E7137" t="s">
        <v>241</v>
      </c>
    </row>
    <row r="7138" spans="1:5" x14ac:dyDescent="0.25">
      <c r="A7138" s="1" t="s">
        <v>22338</v>
      </c>
      <c r="B7138" t="s">
        <v>22339</v>
      </c>
      <c r="C7138" t="s">
        <v>22340</v>
      </c>
      <c r="D7138" t="s">
        <v>241</v>
      </c>
      <c r="E7138" t="s">
        <v>241</v>
      </c>
    </row>
    <row r="7139" spans="1:5" x14ac:dyDescent="0.25">
      <c r="A7139" s="1" t="s">
        <v>22341</v>
      </c>
      <c r="B7139" t="s">
        <v>22342</v>
      </c>
      <c r="C7139" t="s">
        <v>22343</v>
      </c>
      <c r="D7139" t="s">
        <v>241</v>
      </c>
      <c r="E7139" t="s">
        <v>241</v>
      </c>
    </row>
    <row r="7140" spans="1:5" x14ac:dyDescent="0.25">
      <c r="A7140" s="1" t="s">
        <v>22344</v>
      </c>
      <c r="B7140" t="s">
        <v>22345</v>
      </c>
      <c r="C7140" t="s">
        <v>22346</v>
      </c>
      <c r="D7140" t="s">
        <v>241</v>
      </c>
      <c r="E7140" t="s">
        <v>241</v>
      </c>
    </row>
    <row r="7141" spans="1:5" x14ac:dyDescent="0.25">
      <c r="A7141" s="1" t="s">
        <v>22347</v>
      </c>
      <c r="B7141" t="s">
        <v>22348</v>
      </c>
      <c r="C7141" t="s">
        <v>22349</v>
      </c>
      <c r="D7141" t="s">
        <v>241</v>
      </c>
      <c r="E7141" t="s">
        <v>241</v>
      </c>
    </row>
    <row r="7142" spans="1:5" x14ac:dyDescent="0.25">
      <c r="A7142" s="1" t="s">
        <v>22350</v>
      </c>
      <c r="B7142" t="s">
        <v>22351</v>
      </c>
      <c r="C7142" t="s">
        <v>22352</v>
      </c>
      <c r="D7142" t="s">
        <v>241</v>
      </c>
      <c r="E7142" t="s">
        <v>241</v>
      </c>
    </row>
    <row r="7143" spans="1:5" x14ac:dyDescent="0.25">
      <c r="A7143" s="1" t="s">
        <v>22353</v>
      </c>
      <c r="B7143" t="s">
        <v>22354</v>
      </c>
      <c r="C7143" t="s">
        <v>22355</v>
      </c>
      <c r="D7143" t="s">
        <v>241</v>
      </c>
      <c r="E7143" t="s">
        <v>241</v>
      </c>
    </row>
    <row r="7144" spans="1:5" x14ac:dyDescent="0.25">
      <c r="A7144" s="1" t="s">
        <v>22356</v>
      </c>
      <c r="B7144" t="s">
        <v>22357</v>
      </c>
      <c r="C7144" t="s">
        <v>22358</v>
      </c>
      <c r="D7144" t="s">
        <v>241</v>
      </c>
      <c r="E7144" t="s">
        <v>241</v>
      </c>
    </row>
    <row r="7145" spans="1:5" x14ac:dyDescent="0.25">
      <c r="A7145" s="1" t="s">
        <v>22359</v>
      </c>
      <c r="B7145" t="s">
        <v>22360</v>
      </c>
      <c r="C7145" t="s">
        <v>22361</v>
      </c>
      <c r="D7145" t="s">
        <v>241</v>
      </c>
      <c r="E7145" t="s">
        <v>241</v>
      </c>
    </row>
    <row r="7146" spans="1:5" x14ac:dyDescent="0.25">
      <c r="A7146" s="1" t="s">
        <v>22362</v>
      </c>
      <c r="B7146" t="s">
        <v>22363</v>
      </c>
      <c r="C7146" t="s">
        <v>22364</v>
      </c>
      <c r="D7146" t="s">
        <v>241</v>
      </c>
      <c r="E7146" t="s">
        <v>241</v>
      </c>
    </row>
    <row r="7147" spans="1:5" x14ac:dyDescent="0.25">
      <c r="A7147" s="1" t="s">
        <v>22365</v>
      </c>
      <c r="B7147" t="s">
        <v>22366</v>
      </c>
      <c r="C7147" t="s">
        <v>22367</v>
      </c>
      <c r="D7147" t="s">
        <v>241</v>
      </c>
      <c r="E7147" t="s">
        <v>241</v>
      </c>
    </row>
    <row r="7148" spans="1:5" x14ac:dyDescent="0.25">
      <c r="A7148" s="1" t="s">
        <v>22368</v>
      </c>
      <c r="B7148" t="s">
        <v>22369</v>
      </c>
      <c r="C7148" t="s">
        <v>22370</v>
      </c>
      <c r="D7148" t="s">
        <v>241</v>
      </c>
      <c r="E7148" t="s">
        <v>241</v>
      </c>
    </row>
    <row r="7149" spans="1:5" x14ac:dyDescent="0.25">
      <c r="A7149" s="1" t="s">
        <v>22371</v>
      </c>
      <c r="B7149" t="s">
        <v>22372</v>
      </c>
      <c r="C7149" t="s">
        <v>22373</v>
      </c>
      <c r="D7149" t="s">
        <v>241</v>
      </c>
      <c r="E7149" t="s">
        <v>241</v>
      </c>
    </row>
    <row r="7150" spans="1:5" x14ac:dyDescent="0.25">
      <c r="A7150" s="1" t="s">
        <v>22374</v>
      </c>
      <c r="B7150" t="s">
        <v>22375</v>
      </c>
      <c r="C7150" t="s">
        <v>22376</v>
      </c>
      <c r="D7150" t="s">
        <v>241</v>
      </c>
      <c r="E7150" t="s">
        <v>241</v>
      </c>
    </row>
    <row r="7151" spans="1:5" x14ac:dyDescent="0.25">
      <c r="A7151" s="1" t="s">
        <v>22377</v>
      </c>
      <c r="B7151" t="s">
        <v>22378</v>
      </c>
      <c r="C7151" t="s">
        <v>22379</v>
      </c>
      <c r="D7151" t="s">
        <v>241</v>
      </c>
      <c r="E7151" t="s">
        <v>241</v>
      </c>
    </row>
    <row r="7152" spans="1:5" x14ac:dyDescent="0.25">
      <c r="A7152" s="1" t="s">
        <v>22380</v>
      </c>
      <c r="B7152" t="s">
        <v>22381</v>
      </c>
      <c r="C7152" t="s">
        <v>22382</v>
      </c>
      <c r="D7152" t="s">
        <v>241</v>
      </c>
      <c r="E7152" t="s">
        <v>241</v>
      </c>
    </row>
    <row r="7153" spans="1:5" x14ac:dyDescent="0.25">
      <c r="A7153" s="1" t="s">
        <v>22383</v>
      </c>
      <c r="B7153" t="s">
        <v>22384</v>
      </c>
      <c r="C7153" t="s">
        <v>22385</v>
      </c>
      <c r="D7153" t="s">
        <v>241</v>
      </c>
      <c r="E7153" t="s">
        <v>241</v>
      </c>
    </row>
    <row r="7154" spans="1:5" x14ac:dyDescent="0.25">
      <c r="A7154" s="1" t="s">
        <v>22386</v>
      </c>
      <c r="B7154" t="s">
        <v>22387</v>
      </c>
      <c r="C7154" t="s">
        <v>22388</v>
      </c>
      <c r="D7154" t="s">
        <v>241</v>
      </c>
      <c r="E7154" t="s">
        <v>241</v>
      </c>
    </row>
    <row r="7155" spans="1:5" x14ac:dyDescent="0.25">
      <c r="A7155" s="1" t="s">
        <v>22389</v>
      </c>
      <c r="B7155" t="s">
        <v>22390</v>
      </c>
      <c r="C7155" t="s">
        <v>22391</v>
      </c>
      <c r="D7155" t="s">
        <v>241</v>
      </c>
      <c r="E7155" t="s">
        <v>241</v>
      </c>
    </row>
    <row r="7156" spans="1:5" x14ac:dyDescent="0.25">
      <c r="A7156" s="1" t="s">
        <v>22392</v>
      </c>
      <c r="B7156" t="s">
        <v>22393</v>
      </c>
      <c r="C7156" t="s">
        <v>22394</v>
      </c>
      <c r="D7156" t="s">
        <v>241</v>
      </c>
      <c r="E7156" t="s">
        <v>241</v>
      </c>
    </row>
    <row r="7157" spans="1:5" x14ac:dyDescent="0.25">
      <c r="A7157" s="1" t="s">
        <v>22395</v>
      </c>
      <c r="B7157" t="s">
        <v>22396</v>
      </c>
      <c r="C7157" t="s">
        <v>22397</v>
      </c>
      <c r="D7157" t="s">
        <v>241</v>
      </c>
      <c r="E7157" t="s">
        <v>241</v>
      </c>
    </row>
    <row r="7158" spans="1:5" x14ac:dyDescent="0.25">
      <c r="A7158" s="1" t="s">
        <v>22398</v>
      </c>
      <c r="B7158" t="s">
        <v>22399</v>
      </c>
      <c r="C7158" t="s">
        <v>22400</v>
      </c>
      <c r="D7158" t="s">
        <v>241</v>
      </c>
      <c r="E7158" t="s">
        <v>241</v>
      </c>
    </row>
    <row r="7159" spans="1:5" x14ac:dyDescent="0.25">
      <c r="A7159" s="1" t="s">
        <v>22401</v>
      </c>
      <c r="B7159" t="s">
        <v>22402</v>
      </c>
      <c r="C7159" t="s">
        <v>22403</v>
      </c>
      <c r="D7159" t="s">
        <v>241</v>
      </c>
      <c r="E7159" t="s">
        <v>241</v>
      </c>
    </row>
    <row r="7160" spans="1:5" x14ac:dyDescent="0.25">
      <c r="A7160" s="1" t="s">
        <v>22404</v>
      </c>
      <c r="B7160" t="s">
        <v>22405</v>
      </c>
      <c r="C7160" t="s">
        <v>22406</v>
      </c>
      <c r="D7160" t="s">
        <v>241</v>
      </c>
      <c r="E7160" t="s">
        <v>241</v>
      </c>
    </row>
    <row r="7161" spans="1:5" x14ac:dyDescent="0.25">
      <c r="A7161" s="1" t="s">
        <v>22407</v>
      </c>
      <c r="B7161" t="s">
        <v>22408</v>
      </c>
      <c r="C7161" t="s">
        <v>22409</v>
      </c>
      <c r="D7161" t="s">
        <v>241</v>
      </c>
      <c r="E7161" t="s">
        <v>241</v>
      </c>
    </row>
    <row r="7162" spans="1:5" x14ac:dyDescent="0.25">
      <c r="A7162" s="1" t="s">
        <v>22410</v>
      </c>
      <c r="B7162" t="s">
        <v>22411</v>
      </c>
      <c r="C7162" t="s">
        <v>22412</v>
      </c>
      <c r="D7162" t="s">
        <v>241</v>
      </c>
      <c r="E7162" t="s">
        <v>241</v>
      </c>
    </row>
    <row r="7163" spans="1:5" x14ac:dyDescent="0.25">
      <c r="A7163" s="1" t="s">
        <v>22413</v>
      </c>
      <c r="B7163" t="s">
        <v>22414</v>
      </c>
      <c r="C7163" t="s">
        <v>22415</v>
      </c>
      <c r="D7163" t="s">
        <v>241</v>
      </c>
      <c r="E7163" t="s">
        <v>241</v>
      </c>
    </row>
    <row r="7164" spans="1:5" x14ac:dyDescent="0.25">
      <c r="A7164" s="1" t="s">
        <v>22416</v>
      </c>
      <c r="B7164" t="s">
        <v>22417</v>
      </c>
      <c r="C7164" t="s">
        <v>22418</v>
      </c>
      <c r="D7164" t="s">
        <v>241</v>
      </c>
      <c r="E7164" t="s">
        <v>241</v>
      </c>
    </row>
    <row r="7165" spans="1:5" x14ac:dyDescent="0.25">
      <c r="A7165" s="1" t="s">
        <v>22419</v>
      </c>
      <c r="B7165" t="s">
        <v>22420</v>
      </c>
      <c r="C7165" t="s">
        <v>22421</v>
      </c>
      <c r="D7165" t="s">
        <v>241</v>
      </c>
      <c r="E7165" t="s">
        <v>241</v>
      </c>
    </row>
    <row r="7166" spans="1:5" x14ac:dyDescent="0.25">
      <c r="A7166" s="1" t="s">
        <v>22422</v>
      </c>
      <c r="B7166" t="s">
        <v>22423</v>
      </c>
      <c r="C7166" t="s">
        <v>22424</v>
      </c>
      <c r="D7166" t="s">
        <v>241</v>
      </c>
      <c r="E7166" t="s">
        <v>241</v>
      </c>
    </row>
    <row r="7167" spans="1:5" x14ac:dyDescent="0.25">
      <c r="A7167" s="1" t="s">
        <v>22425</v>
      </c>
      <c r="B7167" t="s">
        <v>22426</v>
      </c>
      <c r="C7167" t="s">
        <v>22427</v>
      </c>
      <c r="D7167" t="s">
        <v>241</v>
      </c>
      <c r="E7167" t="s">
        <v>241</v>
      </c>
    </row>
    <row r="7168" spans="1:5" x14ac:dyDescent="0.25">
      <c r="A7168" s="1" t="s">
        <v>22428</v>
      </c>
      <c r="B7168" t="s">
        <v>22429</v>
      </c>
      <c r="C7168" t="s">
        <v>22430</v>
      </c>
      <c r="D7168" t="s">
        <v>241</v>
      </c>
      <c r="E7168" t="s">
        <v>241</v>
      </c>
    </row>
    <row r="7169" spans="1:5" x14ac:dyDescent="0.25">
      <c r="A7169" s="1" t="s">
        <v>22431</v>
      </c>
      <c r="B7169" t="s">
        <v>22432</v>
      </c>
      <c r="C7169" t="s">
        <v>22433</v>
      </c>
      <c r="D7169" t="s">
        <v>241</v>
      </c>
      <c r="E7169" t="s">
        <v>241</v>
      </c>
    </row>
    <row r="7170" spans="1:5" x14ac:dyDescent="0.25">
      <c r="A7170" s="1" t="s">
        <v>22434</v>
      </c>
      <c r="B7170" t="s">
        <v>22435</v>
      </c>
      <c r="C7170" t="s">
        <v>22436</v>
      </c>
      <c r="D7170" t="s">
        <v>241</v>
      </c>
      <c r="E7170" t="s">
        <v>241</v>
      </c>
    </row>
    <row r="7171" spans="1:5" x14ac:dyDescent="0.25">
      <c r="A7171" s="1" t="s">
        <v>22437</v>
      </c>
      <c r="B7171" t="s">
        <v>22438</v>
      </c>
      <c r="C7171" t="s">
        <v>22439</v>
      </c>
      <c r="D7171" t="s">
        <v>241</v>
      </c>
      <c r="E7171" t="s">
        <v>241</v>
      </c>
    </row>
    <row r="7172" spans="1:5" x14ac:dyDescent="0.25">
      <c r="A7172" s="1" t="s">
        <v>22440</v>
      </c>
      <c r="B7172" t="s">
        <v>22441</v>
      </c>
      <c r="C7172" t="s">
        <v>22442</v>
      </c>
      <c r="D7172" t="s">
        <v>241</v>
      </c>
      <c r="E7172" t="s">
        <v>241</v>
      </c>
    </row>
    <row r="7173" spans="1:5" x14ac:dyDescent="0.25">
      <c r="A7173" s="1" t="s">
        <v>22443</v>
      </c>
      <c r="B7173" t="s">
        <v>22438</v>
      </c>
      <c r="C7173" t="s">
        <v>22444</v>
      </c>
      <c r="D7173" t="s">
        <v>241</v>
      </c>
      <c r="E7173" t="s">
        <v>241</v>
      </c>
    </row>
    <row r="7174" spans="1:5" x14ac:dyDescent="0.25">
      <c r="A7174" s="1" t="s">
        <v>22445</v>
      </c>
      <c r="B7174" t="s">
        <v>22446</v>
      </c>
      <c r="C7174" t="s">
        <v>22447</v>
      </c>
      <c r="D7174" t="s">
        <v>241</v>
      </c>
      <c r="E7174" t="s">
        <v>241</v>
      </c>
    </row>
    <row r="7175" spans="1:5" x14ac:dyDescent="0.25">
      <c r="A7175" s="1" t="s">
        <v>22448</v>
      </c>
      <c r="B7175" t="s">
        <v>22449</v>
      </c>
      <c r="C7175" t="s">
        <v>22450</v>
      </c>
      <c r="D7175" t="s">
        <v>241</v>
      </c>
      <c r="E7175" t="s">
        <v>241</v>
      </c>
    </row>
    <row r="7176" spans="1:5" x14ac:dyDescent="0.25">
      <c r="A7176" s="1" t="s">
        <v>22451</v>
      </c>
      <c r="B7176" t="s">
        <v>22438</v>
      </c>
      <c r="C7176" t="s">
        <v>22452</v>
      </c>
      <c r="D7176" t="s">
        <v>241</v>
      </c>
      <c r="E7176" t="s">
        <v>241</v>
      </c>
    </row>
    <row r="7177" spans="1:5" x14ac:dyDescent="0.25">
      <c r="A7177" s="1" t="s">
        <v>22453</v>
      </c>
      <c r="B7177" t="s">
        <v>22454</v>
      </c>
      <c r="C7177" t="s">
        <v>22455</v>
      </c>
      <c r="D7177" t="s">
        <v>241</v>
      </c>
      <c r="E7177" t="s">
        <v>241</v>
      </c>
    </row>
    <row r="7178" spans="1:5" x14ac:dyDescent="0.25">
      <c r="A7178" s="1" t="s">
        <v>22456</v>
      </c>
      <c r="B7178" t="s">
        <v>22457</v>
      </c>
      <c r="C7178" t="s">
        <v>22458</v>
      </c>
      <c r="D7178" t="s">
        <v>241</v>
      </c>
      <c r="E7178" t="s">
        <v>241</v>
      </c>
    </row>
    <row r="7179" spans="1:5" x14ac:dyDescent="0.25">
      <c r="A7179" s="1" t="s">
        <v>22459</v>
      </c>
      <c r="B7179" t="s">
        <v>22460</v>
      </c>
      <c r="C7179" t="s">
        <v>22461</v>
      </c>
      <c r="D7179" t="s">
        <v>241</v>
      </c>
      <c r="E7179" t="s">
        <v>241</v>
      </c>
    </row>
    <row r="7180" spans="1:5" x14ac:dyDescent="0.25">
      <c r="A7180" s="1" t="s">
        <v>22462</v>
      </c>
      <c r="B7180" t="s">
        <v>22463</v>
      </c>
      <c r="C7180" t="s">
        <v>22464</v>
      </c>
      <c r="D7180" t="s">
        <v>241</v>
      </c>
      <c r="E7180" t="s">
        <v>241</v>
      </c>
    </row>
    <row r="7181" spans="1:5" x14ac:dyDescent="0.25">
      <c r="A7181" s="1" t="s">
        <v>22465</v>
      </c>
      <c r="B7181" t="s">
        <v>22466</v>
      </c>
      <c r="C7181" t="s">
        <v>22467</v>
      </c>
      <c r="D7181" t="s">
        <v>241</v>
      </c>
      <c r="E7181" t="s">
        <v>241</v>
      </c>
    </row>
    <row r="7182" spans="1:5" x14ac:dyDescent="0.25">
      <c r="A7182" s="1" t="s">
        <v>22468</v>
      </c>
      <c r="B7182" t="s">
        <v>22469</v>
      </c>
      <c r="C7182" t="s">
        <v>22470</v>
      </c>
      <c r="D7182" t="s">
        <v>241</v>
      </c>
      <c r="E7182" t="s">
        <v>241</v>
      </c>
    </row>
    <row r="7183" spans="1:5" x14ac:dyDescent="0.25">
      <c r="A7183" s="1" t="s">
        <v>22471</v>
      </c>
      <c r="B7183" t="s">
        <v>22472</v>
      </c>
      <c r="C7183" t="s">
        <v>22473</v>
      </c>
      <c r="D7183" t="s">
        <v>241</v>
      </c>
      <c r="E7183" t="s">
        <v>241</v>
      </c>
    </row>
    <row r="7184" spans="1:5" x14ac:dyDescent="0.25">
      <c r="A7184" s="1" t="s">
        <v>22474</v>
      </c>
      <c r="B7184" t="s">
        <v>22463</v>
      </c>
      <c r="C7184" t="s">
        <v>22475</v>
      </c>
      <c r="D7184" t="s">
        <v>241</v>
      </c>
      <c r="E7184" t="s">
        <v>241</v>
      </c>
    </row>
    <row r="7185" spans="1:5" x14ac:dyDescent="0.25">
      <c r="A7185" s="1" t="s">
        <v>22476</v>
      </c>
      <c r="B7185" t="s">
        <v>22477</v>
      </c>
      <c r="C7185" t="s">
        <v>22478</v>
      </c>
      <c r="D7185" t="s">
        <v>241</v>
      </c>
      <c r="E7185" t="s">
        <v>241</v>
      </c>
    </row>
    <row r="7186" spans="1:5" x14ac:dyDescent="0.25">
      <c r="A7186" s="1" t="s">
        <v>22479</v>
      </c>
      <c r="B7186" t="s">
        <v>22480</v>
      </c>
      <c r="C7186" t="s">
        <v>22481</v>
      </c>
      <c r="D7186" t="s">
        <v>241</v>
      </c>
      <c r="E7186" t="s">
        <v>241</v>
      </c>
    </row>
    <row r="7187" spans="1:5" x14ac:dyDescent="0.25">
      <c r="A7187" s="1" t="s">
        <v>22482</v>
      </c>
      <c r="B7187" t="s">
        <v>22483</v>
      </c>
      <c r="C7187" t="s">
        <v>22484</v>
      </c>
      <c r="D7187" t="s">
        <v>241</v>
      </c>
      <c r="E7187" t="s">
        <v>241</v>
      </c>
    </row>
    <row r="7188" spans="1:5" x14ac:dyDescent="0.25">
      <c r="A7188" s="1" t="s">
        <v>22485</v>
      </c>
      <c r="B7188" t="s">
        <v>22435</v>
      </c>
      <c r="C7188" t="s">
        <v>22486</v>
      </c>
      <c r="D7188" t="s">
        <v>241</v>
      </c>
      <c r="E7188" t="s">
        <v>241</v>
      </c>
    </row>
    <row r="7189" spans="1:5" x14ac:dyDescent="0.25">
      <c r="A7189" s="1" t="s">
        <v>22487</v>
      </c>
      <c r="B7189" t="s">
        <v>22488</v>
      </c>
      <c r="C7189" t="s">
        <v>22489</v>
      </c>
      <c r="D7189" t="s">
        <v>241</v>
      </c>
      <c r="E7189" t="s">
        <v>241</v>
      </c>
    </row>
    <row r="7190" spans="1:5" x14ac:dyDescent="0.25">
      <c r="A7190" s="1" t="s">
        <v>22490</v>
      </c>
      <c r="B7190" t="s">
        <v>22435</v>
      </c>
      <c r="C7190" t="s">
        <v>22491</v>
      </c>
      <c r="D7190" t="s">
        <v>241</v>
      </c>
      <c r="E7190" t="s">
        <v>241</v>
      </c>
    </row>
    <row r="7191" spans="1:5" x14ac:dyDescent="0.25">
      <c r="A7191" s="1" t="s">
        <v>22492</v>
      </c>
      <c r="B7191" t="s">
        <v>22493</v>
      </c>
      <c r="C7191" t="s">
        <v>22494</v>
      </c>
      <c r="D7191" t="s">
        <v>241</v>
      </c>
      <c r="E7191" t="s">
        <v>241</v>
      </c>
    </row>
    <row r="7192" spans="1:5" x14ac:dyDescent="0.25">
      <c r="A7192" s="1" t="s">
        <v>22495</v>
      </c>
      <c r="B7192" t="s">
        <v>22496</v>
      </c>
      <c r="C7192" t="s">
        <v>22497</v>
      </c>
      <c r="D7192" t="s">
        <v>241</v>
      </c>
      <c r="E7192" t="s">
        <v>241</v>
      </c>
    </row>
    <row r="7193" spans="1:5" x14ac:dyDescent="0.25">
      <c r="A7193" s="1" t="s">
        <v>22498</v>
      </c>
      <c r="B7193" t="s">
        <v>22499</v>
      </c>
      <c r="C7193" t="s">
        <v>22500</v>
      </c>
      <c r="D7193" t="s">
        <v>241</v>
      </c>
      <c r="E7193" t="s">
        <v>241</v>
      </c>
    </row>
    <row r="7194" spans="1:5" x14ac:dyDescent="0.25">
      <c r="A7194" s="1" t="s">
        <v>22501</v>
      </c>
      <c r="B7194" t="s">
        <v>22502</v>
      </c>
      <c r="C7194" t="s">
        <v>22503</v>
      </c>
      <c r="D7194" t="s">
        <v>241</v>
      </c>
      <c r="E7194" t="s">
        <v>241</v>
      </c>
    </row>
    <row r="7195" spans="1:5" x14ac:dyDescent="0.25">
      <c r="A7195" s="1" t="s">
        <v>22504</v>
      </c>
      <c r="B7195" t="s">
        <v>22505</v>
      </c>
      <c r="C7195" t="s">
        <v>22506</v>
      </c>
      <c r="D7195" t="s">
        <v>241</v>
      </c>
      <c r="E7195" t="s">
        <v>241</v>
      </c>
    </row>
    <row r="7196" spans="1:5" x14ac:dyDescent="0.25">
      <c r="A7196" s="1" t="s">
        <v>22507</v>
      </c>
      <c r="B7196" t="s">
        <v>22508</v>
      </c>
      <c r="C7196" t="s">
        <v>22509</v>
      </c>
      <c r="D7196" t="s">
        <v>241</v>
      </c>
      <c r="E7196" t="s">
        <v>241</v>
      </c>
    </row>
    <row r="7197" spans="1:5" x14ac:dyDescent="0.25">
      <c r="A7197" s="1" t="s">
        <v>22510</v>
      </c>
      <c r="B7197" t="s">
        <v>22511</v>
      </c>
      <c r="C7197" t="s">
        <v>22512</v>
      </c>
      <c r="D7197" t="s">
        <v>241</v>
      </c>
      <c r="E7197" t="s">
        <v>241</v>
      </c>
    </row>
    <row r="7198" spans="1:5" x14ac:dyDescent="0.25">
      <c r="A7198" s="1" t="s">
        <v>22513</v>
      </c>
      <c r="B7198" t="s">
        <v>22514</v>
      </c>
      <c r="C7198" t="s">
        <v>22515</v>
      </c>
      <c r="D7198" t="s">
        <v>241</v>
      </c>
      <c r="E7198" t="s">
        <v>241</v>
      </c>
    </row>
    <row r="7199" spans="1:5" x14ac:dyDescent="0.25">
      <c r="A7199" s="1" t="s">
        <v>22516</v>
      </c>
      <c r="B7199" t="s">
        <v>22517</v>
      </c>
      <c r="C7199" t="s">
        <v>22518</v>
      </c>
      <c r="D7199" t="s">
        <v>241</v>
      </c>
      <c r="E7199" t="s">
        <v>241</v>
      </c>
    </row>
    <row r="7200" spans="1:5" x14ac:dyDescent="0.25">
      <c r="A7200" s="1" t="s">
        <v>22519</v>
      </c>
      <c r="B7200" t="s">
        <v>22520</v>
      </c>
      <c r="C7200" t="s">
        <v>22521</v>
      </c>
      <c r="D7200" t="s">
        <v>241</v>
      </c>
      <c r="E7200" t="s">
        <v>241</v>
      </c>
    </row>
    <row r="7201" spans="1:5" x14ac:dyDescent="0.25">
      <c r="A7201" s="1" t="s">
        <v>22522</v>
      </c>
      <c r="B7201" t="s">
        <v>22523</v>
      </c>
      <c r="C7201" t="s">
        <v>22524</v>
      </c>
      <c r="D7201" t="s">
        <v>241</v>
      </c>
      <c r="E7201" t="s">
        <v>241</v>
      </c>
    </row>
    <row r="7202" spans="1:5" x14ac:dyDescent="0.25">
      <c r="A7202" s="1" t="s">
        <v>22525</v>
      </c>
      <c r="B7202" t="s">
        <v>22517</v>
      </c>
      <c r="C7202" t="s">
        <v>22526</v>
      </c>
      <c r="D7202" t="s">
        <v>241</v>
      </c>
      <c r="E7202" t="s">
        <v>241</v>
      </c>
    </row>
    <row r="7203" spans="1:5" x14ac:dyDescent="0.25">
      <c r="A7203" s="1" t="s">
        <v>22527</v>
      </c>
      <c r="B7203" t="s">
        <v>22528</v>
      </c>
      <c r="C7203" t="s">
        <v>22529</v>
      </c>
      <c r="D7203" t="s">
        <v>241</v>
      </c>
      <c r="E7203" t="s">
        <v>241</v>
      </c>
    </row>
    <row r="7204" spans="1:5" x14ac:dyDescent="0.25">
      <c r="A7204" s="1" t="s">
        <v>22530</v>
      </c>
      <c r="B7204" t="s">
        <v>22505</v>
      </c>
      <c r="C7204" t="s">
        <v>22531</v>
      </c>
      <c r="D7204" t="s">
        <v>241</v>
      </c>
      <c r="E7204" t="s">
        <v>241</v>
      </c>
    </row>
    <row r="7205" spans="1:5" x14ac:dyDescent="0.25">
      <c r="A7205" s="1" t="s">
        <v>22532</v>
      </c>
      <c r="B7205" t="s">
        <v>22533</v>
      </c>
      <c r="C7205" t="s">
        <v>22534</v>
      </c>
      <c r="D7205" t="s">
        <v>241</v>
      </c>
      <c r="E7205" t="s">
        <v>241</v>
      </c>
    </row>
    <row r="7206" spans="1:5" x14ac:dyDescent="0.25">
      <c r="A7206" s="1" t="s">
        <v>22535</v>
      </c>
      <c r="B7206" t="s">
        <v>22536</v>
      </c>
      <c r="C7206" t="s">
        <v>22537</v>
      </c>
      <c r="D7206" t="s">
        <v>241</v>
      </c>
      <c r="E7206" t="s">
        <v>241</v>
      </c>
    </row>
    <row r="7207" spans="1:5" x14ac:dyDescent="0.25">
      <c r="A7207" s="1" t="s">
        <v>22538</v>
      </c>
      <c r="B7207" t="s">
        <v>22539</v>
      </c>
      <c r="C7207" t="s">
        <v>22540</v>
      </c>
      <c r="D7207" t="s">
        <v>241</v>
      </c>
      <c r="E7207" t="s">
        <v>241</v>
      </c>
    </row>
    <row r="7208" spans="1:5" x14ac:dyDescent="0.25">
      <c r="A7208" s="1" t="s">
        <v>22541</v>
      </c>
      <c r="B7208" t="s">
        <v>22542</v>
      </c>
      <c r="C7208" t="s">
        <v>22543</v>
      </c>
      <c r="D7208" t="s">
        <v>241</v>
      </c>
      <c r="E7208" t="s">
        <v>241</v>
      </c>
    </row>
    <row r="7209" spans="1:5" x14ac:dyDescent="0.25">
      <c r="A7209" s="1" t="s">
        <v>22544</v>
      </c>
      <c r="B7209" t="s">
        <v>22545</v>
      </c>
      <c r="C7209" t="s">
        <v>22546</v>
      </c>
      <c r="D7209" t="s">
        <v>241</v>
      </c>
      <c r="E7209" t="s">
        <v>241</v>
      </c>
    </row>
    <row r="7210" spans="1:5" x14ac:dyDescent="0.25">
      <c r="A7210" s="1" t="s">
        <v>22547</v>
      </c>
      <c r="B7210" t="s">
        <v>22548</v>
      </c>
      <c r="C7210" t="s">
        <v>22549</v>
      </c>
      <c r="D7210" t="s">
        <v>241</v>
      </c>
      <c r="E7210" t="s">
        <v>241</v>
      </c>
    </row>
    <row r="7211" spans="1:5" x14ac:dyDescent="0.25">
      <c r="A7211" s="1" t="s">
        <v>22550</v>
      </c>
      <c r="B7211" t="s">
        <v>22551</v>
      </c>
      <c r="C7211" t="s">
        <v>22552</v>
      </c>
      <c r="D7211" t="s">
        <v>241</v>
      </c>
      <c r="E7211" t="s">
        <v>241</v>
      </c>
    </row>
    <row r="7212" spans="1:5" x14ac:dyDescent="0.25">
      <c r="A7212" s="1" t="s">
        <v>22553</v>
      </c>
      <c r="B7212" t="s">
        <v>22554</v>
      </c>
      <c r="C7212" t="s">
        <v>22555</v>
      </c>
      <c r="D7212" t="s">
        <v>241</v>
      </c>
      <c r="E7212" t="s">
        <v>241</v>
      </c>
    </row>
    <row r="7213" spans="1:5" x14ac:dyDescent="0.25">
      <c r="A7213" s="1" t="s">
        <v>22556</v>
      </c>
      <c r="B7213" t="s">
        <v>22557</v>
      </c>
      <c r="C7213" t="s">
        <v>22558</v>
      </c>
      <c r="D7213" t="s">
        <v>241</v>
      </c>
      <c r="E7213" t="s">
        <v>241</v>
      </c>
    </row>
    <row r="7214" spans="1:5" x14ac:dyDescent="0.25">
      <c r="A7214" s="1" t="s">
        <v>22559</v>
      </c>
      <c r="B7214" t="s">
        <v>22560</v>
      </c>
      <c r="C7214" t="s">
        <v>22561</v>
      </c>
      <c r="D7214" t="s">
        <v>241</v>
      </c>
      <c r="E7214" t="s">
        <v>241</v>
      </c>
    </row>
    <row r="7215" spans="1:5" x14ac:dyDescent="0.25">
      <c r="A7215" s="1" t="s">
        <v>22562</v>
      </c>
      <c r="B7215" t="s">
        <v>22563</v>
      </c>
      <c r="C7215" t="s">
        <v>22564</v>
      </c>
      <c r="D7215" t="s">
        <v>241</v>
      </c>
      <c r="E7215" t="s">
        <v>241</v>
      </c>
    </row>
    <row r="7216" spans="1:5" x14ac:dyDescent="0.25">
      <c r="A7216" s="1" t="s">
        <v>22565</v>
      </c>
      <c r="B7216" t="s">
        <v>22566</v>
      </c>
      <c r="C7216" t="s">
        <v>22567</v>
      </c>
      <c r="D7216" t="s">
        <v>241</v>
      </c>
      <c r="E7216" t="s">
        <v>241</v>
      </c>
    </row>
    <row r="7217" spans="1:5" x14ac:dyDescent="0.25">
      <c r="A7217" s="1" t="s">
        <v>22568</v>
      </c>
      <c r="B7217" t="s">
        <v>22569</v>
      </c>
      <c r="C7217" t="s">
        <v>22570</v>
      </c>
      <c r="D7217" t="s">
        <v>241</v>
      </c>
      <c r="E7217" t="s">
        <v>241</v>
      </c>
    </row>
    <row r="7218" spans="1:5" x14ac:dyDescent="0.25">
      <c r="A7218" s="1" t="s">
        <v>22571</v>
      </c>
      <c r="B7218" t="s">
        <v>22572</v>
      </c>
      <c r="C7218" t="s">
        <v>22573</v>
      </c>
      <c r="D7218" t="s">
        <v>241</v>
      </c>
      <c r="E7218" t="s">
        <v>241</v>
      </c>
    </row>
    <row r="7219" spans="1:5" x14ac:dyDescent="0.25">
      <c r="A7219" s="1" t="s">
        <v>22574</v>
      </c>
      <c r="B7219" t="s">
        <v>22575</v>
      </c>
      <c r="C7219" t="s">
        <v>22576</v>
      </c>
      <c r="D7219" t="s">
        <v>241</v>
      </c>
      <c r="E7219" t="s">
        <v>241</v>
      </c>
    </row>
    <row r="7220" spans="1:5" x14ac:dyDescent="0.25">
      <c r="A7220" s="1" t="s">
        <v>22577</v>
      </c>
      <c r="B7220" t="s">
        <v>22578</v>
      </c>
      <c r="C7220" t="s">
        <v>22579</v>
      </c>
      <c r="D7220" t="s">
        <v>241</v>
      </c>
      <c r="E7220" t="s">
        <v>241</v>
      </c>
    </row>
    <row r="7221" spans="1:5" x14ac:dyDescent="0.25">
      <c r="A7221" s="1" t="s">
        <v>22580</v>
      </c>
      <c r="B7221" t="s">
        <v>22581</v>
      </c>
      <c r="C7221" t="s">
        <v>22582</v>
      </c>
      <c r="D7221" t="s">
        <v>241</v>
      </c>
      <c r="E7221" t="s">
        <v>241</v>
      </c>
    </row>
    <row r="7222" spans="1:5" x14ac:dyDescent="0.25">
      <c r="A7222" s="1" t="s">
        <v>22583</v>
      </c>
      <c r="B7222" t="s">
        <v>22554</v>
      </c>
      <c r="C7222" t="s">
        <v>22584</v>
      </c>
      <c r="D7222" t="s">
        <v>241</v>
      </c>
      <c r="E7222" t="s">
        <v>241</v>
      </c>
    </row>
    <row r="7223" spans="1:5" x14ac:dyDescent="0.25">
      <c r="A7223" s="1" t="s">
        <v>22585</v>
      </c>
      <c r="B7223" t="s">
        <v>22586</v>
      </c>
      <c r="C7223" t="s">
        <v>22587</v>
      </c>
      <c r="D7223" t="s">
        <v>241</v>
      </c>
      <c r="E7223" t="s">
        <v>241</v>
      </c>
    </row>
    <row r="7224" spans="1:5" x14ac:dyDescent="0.25">
      <c r="A7224" s="1" t="s">
        <v>22588</v>
      </c>
      <c r="B7224" t="s">
        <v>22554</v>
      </c>
      <c r="C7224" t="s">
        <v>22589</v>
      </c>
      <c r="D7224" t="s">
        <v>241</v>
      </c>
      <c r="E7224" t="s">
        <v>241</v>
      </c>
    </row>
    <row r="7225" spans="1:5" x14ac:dyDescent="0.25">
      <c r="A7225" s="1" t="s">
        <v>22590</v>
      </c>
      <c r="B7225" t="s">
        <v>22591</v>
      </c>
      <c r="C7225" t="s">
        <v>22592</v>
      </c>
      <c r="D7225" t="s">
        <v>241</v>
      </c>
      <c r="E7225" t="s">
        <v>241</v>
      </c>
    </row>
    <row r="7226" spans="1:5" x14ac:dyDescent="0.25">
      <c r="A7226" s="1" t="s">
        <v>22593</v>
      </c>
      <c r="B7226" t="s">
        <v>22594</v>
      </c>
      <c r="C7226" t="s">
        <v>22595</v>
      </c>
      <c r="D7226" t="s">
        <v>241</v>
      </c>
      <c r="E7226" t="s">
        <v>241</v>
      </c>
    </row>
    <row r="7227" spans="1:5" x14ac:dyDescent="0.25">
      <c r="A7227" s="1" t="s">
        <v>22596</v>
      </c>
      <c r="B7227" t="s">
        <v>22597</v>
      </c>
      <c r="C7227" t="s">
        <v>22598</v>
      </c>
      <c r="D7227" t="s">
        <v>241</v>
      </c>
      <c r="E7227" t="s">
        <v>241</v>
      </c>
    </row>
    <row r="7228" spans="1:5" x14ac:dyDescent="0.25">
      <c r="A7228" s="1" t="s">
        <v>22599</v>
      </c>
      <c r="B7228" t="s">
        <v>22600</v>
      </c>
      <c r="C7228" t="s">
        <v>22601</v>
      </c>
      <c r="D7228" t="s">
        <v>241</v>
      </c>
      <c r="E7228" t="s">
        <v>241</v>
      </c>
    </row>
    <row r="7229" spans="1:5" x14ac:dyDescent="0.25">
      <c r="A7229" s="1" t="s">
        <v>22602</v>
      </c>
      <c r="B7229" t="s">
        <v>22603</v>
      </c>
      <c r="C7229" t="s">
        <v>22604</v>
      </c>
      <c r="D7229" t="s">
        <v>241</v>
      </c>
      <c r="E7229" t="s">
        <v>241</v>
      </c>
    </row>
    <row r="7230" spans="1:5" x14ac:dyDescent="0.25">
      <c r="A7230" s="1" t="s">
        <v>22605</v>
      </c>
      <c r="B7230" t="s">
        <v>22606</v>
      </c>
      <c r="C7230" t="s">
        <v>22607</v>
      </c>
      <c r="D7230" t="s">
        <v>241</v>
      </c>
      <c r="E7230" t="s">
        <v>241</v>
      </c>
    </row>
    <row r="7231" spans="1:5" x14ac:dyDescent="0.25">
      <c r="A7231" s="1" t="s">
        <v>22608</v>
      </c>
      <c r="B7231" t="s">
        <v>22609</v>
      </c>
      <c r="C7231" t="s">
        <v>22610</v>
      </c>
      <c r="D7231" t="s">
        <v>241</v>
      </c>
      <c r="E7231" t="s">
        <v>241</v>
      </c>
    </row>
    <row r="7232" spans="1:5" x14ac:dyDescent="0.25">
      <c r="A7232" s="1" t="s">
        <v>22611</v>
      </c>
      <c r="B7232" t="s">
        <v>22612</v>
      </c>
      <c r="C7232" t="s">
        <v>22613</v>
      </c>
      <c r="D7232" t="s">
        <v>241</v>
      </c>
      <c r="E7232" t="s">
        <v>241</v>
      </c>
    </row>
    <row r="7233" spans="1:5" x14ac:dyDescent="0.25">
      <c r="A7233" s="1" t="s">
        <v>22614</v>
      </c>
      <c r="B7233" t="s">
        <v>22615</v>
      </c>
      <c r="C7233" t="s">
        <v>22616</v>
      </c>
      <c r="D7233" t="s">
        <v>241</v>
      </c>
      <c r="E7233" t="s">
        <v>241</v>
      </c>
    </row>
    <row r="7234" spans="1:5" x14ac:dyDescent="0.25">
      <c r="A7234" s="1" t="s">
        <v>22617</v>
      </c>
      <c r="B7234" t="s">
        <v>22618</v>
      </c>
      <c r="C7234" t="s">
        <v>22619</v>
      </c>
      <c r="D7234" t="s">
        <v>241</v>
      </c>
      <c r="E7234" t="s">
        <v>241</v>
      </c>
    </row>
    <row r="7235" spans="1:5" x14ac:dyDescent="0.25">
      <c r="A7235" s="1" t="s">
        <v>22620</v>
      </c>
      <c r="B7235" t="s">
        <v>22621</v>
      </c>
      <c r="C7235" t="s">
        <v>22622</v>
      </c>
      <c r="D7235" t="s">
        <v>241</v>
      </c>
      <c r="E7235" t="s">
        <v>241</v>
      </c>
    </row>
    <row r="7236" spans="1:5" x14ac:dyDescent="0.25">
      <c r="A7236" s="1" t="s">
        <v>22623</v>
      </c>
      <c r="B7236" t="s">
        <v>22624</v>
      </c>
      <c r="C7236" t="s">
        <v>22625</v>
      </c>
      <c r="D7236" t="s">
        <v>241</v>
      </c>
      <c r="E7236" t="s">
        <v>241</v>
      </c>
    </row>
    <row r="7237" spans="1:5" x14ac:dyDescent="0.25">
      <c r="A7237" s="1" t="s">
        <v>22626</v>
      </c>
      <c r="B7237" t="s">
        <v>22627</v>
      </c>
      <c r="C7237" t="s">
        <v>22628</v>
      </c>
      <c r="D7237" t="s">
        <v>241</v>
      </c>
      <c r="E7237" t="s">
        <v>241</v>
      </c>
    </row>
    <row r="7238" spans="1:5" x14ac:dyDescent="0.25">
      <c r="A7238" s="1" t="s">
        <v>22629</v>
      </c>
      <c r="B7238" t="s">
        <v>22630</v>
      </c>
      <c r="C7238" t="s">
        <v>22631</v>
      </c>
      <c r="D7238" t="s">
        <v>241</v>
      </c>
      <c r="E7238" t="s">
        <v>241</v>
      </c>
    </row>
    <row r="7239" spans="1:5" x14ac:dyDescent="0.25">
      <c r="A7239" s="1" t="s">
        <v>22632</v>
      </c>
      <c r="B7239" t="s">
        <v>22633</v>
      </c>
      <c r="C7239" t="s">
        <v>22634</v>
      </c>
      <c r="D7239" t="s">
        <v>241</v>
      </c>
      <c r="E7239" t="s">
        <v>241</v>
      </c>
    </row>
    <row r="7240" spans="1:5" x14ac:dyDescent="0.25">
      <c r="A7240" s="1" t="s">
        <v>22635</v>
      </c>
      <c r="B7240" t="s">
        <v>22636</v>
      </c>
      <c r="C7240" t="s">
        <v>22637</v>
      </c>
      <c r="D7240" t="s">
        <v>241</v>
      </c>
      <c r="E7240" t="s">
        <v>241</v>
      </c>
    </row>
    <row r="7241" spans="1:5" x14ac:dyDescent="0.25">
      <c r="A7241" s="1" t="s">
        <v>22638</v>
      </c>
      <c r="B7241" t="s">
        <v>22639</v>
      </c>
      <c r="C7241" t="s">
        <v>22640</v>
      </c>
      <c r="D7241" t="s">
        <v>241</v>
      </c>
      <c r="E7241" t="s">
        <v>241</v>
      </c>
    </row>
    <row r="7242" spans="1:5" x14ac:dyDescent="0.25">
      <c r="A7242" s="1" t="s">
        <v>22641</v>
      </c>
      <c r="B7242" t="s">
        <v>22642</v>
      </c>
      <c r="C7242" t="s">
        <v>22643</v>
      </c>
      <c r="D7242" t="s">
        <v>241</v>
      </c>
      <c r="E7242" t="s">
        <v>241</v>
      </c>
    </row>
    <row r="7243" spans="1:5" x14ac:dyDescent="0.25">
      <c r="A7243" s="1" t="s">
        <v>22644</v>
      </c>
      <c r="B7243" t="s">
        <v>22645</v>
      </c>
      <c r="C7243" t="s">
        <v>22646</v>
      </c>
      <c r="D7243" t="s">
        <v>241</v>
      </c>
      <c r="E7243" t="s">
        <v>241</v>
      </c>
    </row>
    <row r="7244" spans="1:5" x14ac:dyDescent="0.25">
      <c r="A7244" s="1" t="s">
        <v>22647</v>
      </c>
      <c r="B7244" t="s">
        <v>22648</v>
      </c>
      <c r="C7244" t="s">
        <v>22649</v>
      </c>
      <c r="D7244" t="s">
        <v>241</v>
      </c>
      <c r="E7244" t="s">
        <v>241</v>
      </c>
    </row>
    <row r="7245" spans="1:5" x14ac:dyDescent="0.25">
      <c r="A7245" s="1" t="s">
        <v>22650</v>
      </c>
      <c r="B7245" t="s">
        <v>22606</v>
      </c>
      <c r="C7245" t="s">
        <v>22651</v>
      </c>
      <c r="D7245" t="s">
        <v>241</v>
      </c>
      <c r="E7245" t="s">
        <v>241</v>
      </c>
    </row>
    <row r="7246" spans="1:5" x14ac:dyDescent="0.25">
      <c r="A7246" s="1" t="s">
        <v>22652</v>
      </c>
      <c r="B7246" t="s">
        <v>22639</v>
      </c>
      <c r="C7246" t="s">
        <v>22653</v>
      </c>
      <c r="D7246" t="s">
        <v>241</v>
      </c>
      <c r="E7246" t="s">
        <v>241</v>
      </c>
    </row>
    <row r="7247" spans="1:5" x14ac:dyDescent="0.25">
      <c r="A7247" s="1" t="s">
        <v>22654</v>
      </c>
      <c r="B7247" t="s">
        <v>22612</v>
      </c>
      <c r="C7247" t="s">
        <v>22655</v>
      </c>
      <c r="D7247" t="s">
        <v>241</v>
      </c>
      <c r="E7247" t="s">
        <v>241</v>
      </c>
    </row>
    <row r="7248" spans="1:5" x14ac:dyDescent="0.25">
      <c r="A7248" s="1" t="s">
        <v>22656</v>
      </c>
      <c r="B7248" t="s">
        <v>22657</v>
      </c>
      <c r="C7248" t="s">
        <v>22658</v>
      </c>
      <c r="D7248" t="s">
        <v>241</v>
      </c>
      <c r="E7248" t="s">
        <v>241</v>
      </c>
    </row>
    <row r="7249" spans="1:5" x14ac:dyDescent="0.25">
      <c r="A7249" s="1" t="s">
        <v>22659</v>
      </c>
      <c r="B7249" t="s">
        <v>22660</v>
      </c>
      <c r="C7249" t="s">
        <v>22661</v>
      </c>
      <c r="D7249" t="s">
        <v>241</v>
      </c>
      <c r="E7249" t="s">
        <v>241</v>
      </c>
    </row>
    <row r="7250" spans="1:5" x14ac:dyDescent="0.25">
      <c r="A7250" s="1" t="s">
        <v>22662</v>
      </c>
      <c r="B7250" t="s">
        <v>22663</v>
      </c>
      <c r="C7250" t="s">
        <v>22664</v>
      </c>
      <c r="D7250" t="s">
        <v>241</v>
      </c>
      <c r="E7250" t="s">
        <v>241</v>
      </c>
    </row>
    <row r="7251" spans="1:5" x14ac:dyDescent="0.25">
      <c r="A7251" s="1" t="s">
        <v>22665</v>
      </c>
      <c r="B7251" t="s">
        <v>22666</v>
      </c>
      <c r="C7251" t="s">
        <v>22667</v>
      </c>
      <c r="D7251" t="s">
        <v>241</v>
      </c>
      <c r="E7251" t="s">
        <v>241</v>
      </c>
    </row>
    <row r="7252" spans="1:5" x14ac:dyDescent="0.25">
      <c r="A7252" s="1" t="s">
        <v>22668</v>
      </c>
      <c r="B7252" t="s">
        <v>22669</v>
      </c>
      <c r="C7252" t="s">
        <v>22670</v>
      </c>
      <c r="D7252" t="s">
        <v>241</v>
      </c>
      <c r="E7252" t="s">
        <v>241</v>
      </c>
    </row>
    <row r="7253" spans="1:5" x14ac:dyDescent="0.25">
      <c r="A7253" s="1" t="s">
        <v>22671</v>
      </c>
      <c r="B7253" t="s">
        <v>22672</v>
      </c>
      <c r="C7253" t="s">
        <v>22673</v>
      </c>
      <c r="D7253" t="s">
        <v>241</v>
      </c>
      <c r="E7253" t="s">
        <v>241</v>
      </c>
    </row>
    <row r="7254" spans="1:5" x14ac:dyDescent="0.25">
      <c r="A7254" s="1" t="s">
        <v>22674</v>
      </c>
      <c r="B7254" t="s">
        <v>22675</v>
      </c>
      <c r="C7254" t="s">
        <v>22676</v>
      </c>
      <c r="D7254" t="s">
        <v>241</v>
      </c>
      <c r="E7254" t="s">
        <v>241</v>
      </c>
    </row>
    <row r="7255" spans="1:5" x14ac:dyDescent="0.25">
      <c r="A7255" s="1" t="s">
        <v>22677</v>
      </c>
      <c r="B7255" t="s">
        <v>22678</v>
      </c>
      <c r="C7255" t="s">
        <v>22679</v>
      </c>
      <c r="D7255" t="s">
        <v>241</v>
      </c>
      <c r="E7255" t="s">
        <v>241</v>
      </c>
    </row>
    <row r="7256" spans="1:5" x14ac:dyDescent="0.25">
      <c r="A7256" s="1" t="s">
        <v>22680</v>
      </c>
      <c r="B7256" t="s">
        <v>22675</v>
      </c>
      <c r="C7256" t="s">
        <v>22681</v>
      </c>
      <c r="D7256" t="s">
        <v>241</v>
      </c>
      <c r="E7256" t="s">
        <v>241</v>
      </c>
    </row>
    <row r="7257" spans="1:5" x14ac:dyDescent="0.25">
      <c r="A7257" s="1" t="s">
        <v>22682</v>
      </c>
      <c r="B7257" t="s">
        <v>22683</v>
      </c>
      <c r="C7257" t="s">
        <v>22684</v>
      </c>
      <c r="D7257" t="s">
        <v>241</v>
      </c>
      <c r="E7257" t="s">
        <v>241</v>
      </c>
    </row>
    <row r="7258" spans="1:5" x14ac:dyDescent="0.25">
      <c r="A7258" s="1" t="s">
        <v>22685</v>
      </c>
      <c r="B7258" t="s">
        <v>22686</v>
      </c>
      <c r="C7258" t="s">
        <v>22687</v>
      </c>
      <c r="D7258" t="s">
        <v>241</v>
      </c>
      <c r="E7258" t="s">
        <v>241</v>
      </c>
    </row>
    <row r="7259" spans="1:5" x14ac:dyDescent="0.25">
      <c r="A7259" s="1" t="s">
        <v>22688</v>
      </c>
      <c r="B7259" t="s">
        <v>22689</v>
      </c>
      <c r="C7259" t="s">
        <v>22690</v>
      </c>
      <c r="D7259" t="s">
        <v>241</v>
      </c>
      <c r="E7259" t="s">
        <v>241</v>
      </c>
    </row>
    <row r="7260" spans="1:5" x14ac:dyDescent="0.25">
      <c r="A7260" s="1" t="s">
        <v>22691</v>
      </c>
      <c r="B7260" t="s">
        <v>22692</v>
      </c>
      <c r="C7260" t="s">
        <v>22693</v>
      </c>
      <c r="D7260" t="s">
        <v>241</v>
      </c>
      <c r="E7260" t="s">
        <v>241</v>
      </c>
    </row>
    <row r="7261" spans="1:5" x14ac:dyDescent="0.25">
      <c r="A7261" s="1" t="s">
        <v>22694</v>
      </c>
      <c r="B7261" t="s">
        <v>22695</v>
      </c>
      <c r="C7261" t="s">
        <v>22696</v>
      </c>
      <c r="D7261" t="s">
        <v>241</v>
      </c>
      <c r="E7261" t="s">
        <v>241</v>
      </c>
    </row>
    <row r="7262" spans="1:5" x14ac:dyDescent="0.25">
      <c r="A7262" s="1" t="s">
        <v>22697</v>
      </c>
      <c r="B7262" t="s">
        <v>22698</v>
      </c>
      <c r="C7262" t="s">
        <v>22699</v>
      </c>
      <c r="D7262" t="s">
        <v>241</v>
      </c>
      <c r="E7262" t="s">
        <v>241</v>
      </c>
    </row>
    <row r="7263" spans="1:5" x14ac:dyDescent="0.25">
      <c r="A7263" s="1" t="s">
        <v>22700</v>
      </c>
      <c r="B7263" t="s">
        <v>22701</v>
      </c>
      <c r="C7263" t="s">
        <v>22702</v>
      </c>
      <c r="D7263" t="s">
        <v>241</v>
      </c>
      <c r="E7263" t="s">
        <v>241</v>
      </c>
    </row>
    <row r="7264" spans="1:5" x14ac:dyDescent="0.25">
      <c r="A7264" s="1" t="s">
        <v>22703</v>
      </c>
      <c r="B7264" t="s">
        <v>22669</v>
      </c>
      <c r="C7264" t="s">
        <v>22704</v>
      </c>
      <c r="D7264" t="s">
        <v>241</v>
      </c>
      <c r="E7264" t="s">
        <v>241</v>
      </c>
    </row>
    <row r="7265" spans="1:5" x14ac:dyDescent="0.25">
      <c r="A7265" s="1" t="s">
        <v>22705</v>
      </c>
      <c r="B7265" t="s">
        <v>22695</v>
      </c>
      <c r="C7265" t="s">
        <v>22706</v>
      </c>
      <c r="D7265" t="s">
        <v>241</v>
      </c>
      <c r="E7265" t="s">
        <v>241</v>
      </c>
    </row>
    <row r="7266" spans="1:5" x14ac:dyDescent="0.25">
      <c r="A7266" s="1" t="s">
        <v>22707</v>
      </c>
      <c r="B7266" t="s">
        <v>22689</v>
      </c>
      <c r="C7266" t="s">
        <v>22708</v>
      </c>
      <c r="D7266" t="s">
        <v>241</v>
      </c>
      <c r="E7266" t="s">
        <v>241</v>
      </c>
    </row>
    <row r="7267" spans="1:5" x14ac:dyDescent="0.25">
      <c r="A7267" s="1" t="s">
        <v>22709</v>
      </c>
      <c r="B7267" t="s">
        <v>22710</v>
      </c>
      <c r="C7267" t="s">
        <v>22711</v>
      </c>
      <c r="D7267" t="s">
        <v>241</v>
      </c>
      <c r="E7267" t="s">
        <v>241</v>
      </c>
    </row>
    <row r="7268" spans="1:5" x14ac:dyDescent="0.25">
      <c r="A7268" s="1" t="s">
        <v>22712</v>
      </c>
      <c r="B7268" t="s">
        <v>22713</v>
      </c>
      <c r="C7268" t="s">
        <v>22714</v>
      </c>
      <c r="D7268" t="s">
        <v>241</v>
      </c>
      <c r="E7268" t="s">
        <v>241</v>
      </c>
    </row>
    <row r="7269" spans="1:5" x14ac:dyDescent="0.25">
      <c r="A7269" s="1" t="s">
        <v>22715</v>
      </c>
      <c r="B7269" t="s">
        <v>22686</v>
      </c>
      <c r="C7269" t="s">
        <v>22716</v>
      </c>
      <c r="D7269" t="s">
        <v>241</v>
      </c>
      <c r="E7269" t="s">
        <v>241</v>
      </c>
    </row>
    <row r="7270" spans="1:5" x14ac:dyDescent="0.25">
      <c r="A7270" s="1" t="s">
        <v>22717</v>
      </c>
      <c r="B7270" t="s">
        <v>22718</v>
      </c>
      <c r="C7270" t="s">
        <v>22719</v>
      </c>
      <c r="D7270" t="s">
        <v>241</v>
      </c>
      <c r="E7270" t="s">
        <v>241</v>
      </c>
    </row>
    <row r="7271" spans="1:5" x14ac:dyDescent="0.25">
      <c r="A7271" s="1" t="s">
        <v>22720</v>
      </c>
      <c r="B7271" t="s">
        <v>22721</v>
      </c>
      <c r="C7271" t="s">
        <v>22722</v>
      </c>
      <c r="D7271" t="s">
        <v>241</v>
      </c>
      <c r="E7271" t="s">
        <v>241</v>
      </c>
    </row>
    <row r="7272" spans="1:5" x14ac:dyDescent="0.25">
      <c r="A7272" s="1" t="s">
        <v>22723</v>
      </c>
      <c r="B7272" t="s">
        <v>22724</v>
      </c>
      <c r="C7272" t="s">
        <v>22725</v>
      </c>
      <c r="D7272" t="s">
        <v>241</v>
      </c>
      <c r="E7272" t="s">
        <v>241</v>
      </c>
    </row>
    <row r="7273" spans="1:5" x14ac:dyDescent="0.25">
      <c r="A7273" s="1" t="s">
        <v>22726</v>
      </c>
      <c r="B7273" t="s">
        <v>22701</v>
      </c>
      <c r="C7273" t="s">
        <v>22727</v>
      </c>
      <c r="D7273" t="s">
        <v>241</v>
      </c>
      <c r="E7273" t="s">
        <v>241</v>
      </c>
    </row>
    <row r="7274" spans="1:5" x14ac:dyDescent="0.25">
      <c r="A7274" s="1" t="s">
        <v>22728</v>
      </c>
      <c r="B7274" t="s">
        <v>22698</v>
      </c>
      <c r="C7274" t="s">
        <v>22729</v>
      </c>
      <c r="D7274" t="s">
        <v>241</v>
      </c>
      <c r="E7274" t="s">
        <v>241</v>
      </c>
    </row>
    <row r="7275" spans="1:5" x14ac:dyDescent="0.25">
      <c r="A7275" s="1" t="s">
        <v>22730</v>
      </c>
      <c r="B7275" t="s">
        <v>22731</v>
      </c>
      <c r="C7275" t="s">
        <v>22732</v>
      </c>
      <c r="D7275" t="s">
        <v>241</v>
      </c>
      <c r="E7275" t="s">
        <v>241</v>
      </c>
    </row>
    <row r="7276" spans="1:5" x14ac:dyDescent="0.25">
      <c r="A7276" s="1" t="s">
        <v>22733</v>
      </c>
      <c r="B7276" t="s">
        <v>22734</v>
      </c>
      <c r="C7276" t="s">
        <v>22735</v>
      </c>
      <c r="D7276" t="s">
        <v>241</v>
      </c>
      <c r="E7276" t="s">
        <v>241</v>
      </c>
    </row>
    <row r="7277" spans="1:5" x14ac:dyDescent="0.25">
      <c r="A7277" s="1" t="s">
        <v>22736</v>
      </c>
      <c r="B7277" t="s">
        <v>22737</v>
      </c>
      <c r="C7277" t="s">
        <v>22738</v>
      </c>
      <c r="D7277" t="s">
        <v>241</v>
      </c>
      <c r="E7277" t="s">
        <v>241</v>
      </c>
    </row>
    <row r="7278" spans="1:5" x14ac:dyDescent="0.25">
      <c r="A7278" s="1" t="s">
        <v>22739</v>
      </c>
      <c r="B7278" t="s">
        <v>22740</v>
      </c>
      <c r="C7278" t="s">
        <v>22741</v>
      </c>
      <c r="D7278" t="s">
        <v>241</v>
      </c>
      <c r="E7278" t="s">
        <v>241</v>
      </c>
    </row>
    <row r="7279" spans="1:5" x14ac:dyDescent="0.25">
      <c r="A7279" s="1" t="s">
        <v>22742</v>
      </c>
      <c r="B7279" t="s">
        <v>22743</v>
      </c>
      <c r="C7279" t="s">
        <v>22744</v>
      </c>
      <c r="D7279" t="s">
        <v>241</v>
      </c>
      <c r="E7279" t="s">
        <v>241</v>
      </c>
    </row>
    <row r="7280" spans="1:5" x14ac:dyDescent="0.25">
      <c r="A7280" s="1" t="s">
        <v>22745</v>
      </c>
      <c r="B7280" t="s">
        <v>22746</v>
      </c>
      <c r="C7280" t="s">
        <v>22747</v>
      </c>
      <c r="D7280" t="s">
        <v>241</v>
      </c>
      <c r="E7280" t="s">
        <v>241</v>
      </c>
    </row>
    <row r="7281" spans="1:5" x14ac:dyDescent="0.25">
      <c r="A7281" s="1" t="s">
        <v>22748</v>
      </c>
      <c r="B7281" t="s">
        <v>22749</v>
      </c>
      <c r="C7281" t="s">
        <v>22750</v>
      </c>
      <c r="D7281" t="s">
        <v>241</v>
      </c>
      <c r="E7281" t="s">
        <v>241</v>
      </c>
    </row>
    <row r="7282" spans="1:5" x14ac:dyDescent="0.25">
      <c r="A7282" s="1" t="s">
        <v>22751</v>
      </c>
      <c r="B7282" t="s">
        <v>22752</v>
      </c>
      <c r="C7282" t="s">
        <v>22753</v>
      </c>
      <c r="D7282" t="s">
        <v>241</v>
      </c>
      <c r="E7282" t="s">
        <v>241</v>
      </c>
    </row>
    <row r="7283" spans="1:5" x14ac:dyDescent="0.25">
      <c r="A7283" s="1" t="s">
        <v>22754</v>
      </c>
      <c r="B7283" t="s">
        <v>22755</v>
      </c>
      <c r="C7283" t="s">
        <v>22756</v>
      </c>
      <c r="D7283" t="s">
        <v>241</v>
      </c>
      <c r="E7283" t="s">
        <v>241</v>
      </c>
    </row>
    <row r="7284" spans="1:5" x14ac:dyDescent="0.25">
      <c r="A7284" s="1" t="s">
        <v>22757</v>
      </c>
      <c r="B7284" t="s">
        <v>22758</v>
      </c>
      <c r="C7284" t="s">
        <v>22759</v>
      </c>
      <c r="D7284" t="s">
        <v>241</v>
      </c>
      <c r="E7284" t="s">
        <v>241</v>
      </c>
    </row>
    <row r="7285" spans="1:5" x14ac:dyDescent="0.25">
      <c r="A7285" s="1" t="s">
        <v>22760</v>
      </c>
      <c r="B7285" t="s">
        <v>22761</v>
      </c>
      <c r="C7285" t="s">
        <v>22762</v>
      </c>
      <c r="D7285" t="s">
        <v>241</v>
      </c>
      <c r="E7285" t="s">
        <v>241</v>
      </c>
    </row>
    <row r="7286" spans="1:5" x14ac:dyDescent="0.25">
      <c r="A7286" s="1" t="s">
        <v>22763</v>
      </c>
      <c r="B7286" t="s">
        <v>22764</v>
      </c>
      <c r="C7286" t="s">
        <v>22765</v>
      </c>
      <c r="D7286" t="s">
        <v>241</v>
      </c>
      <c r="E7286" t="s">
        <v>241</v>
      </c>
    </row>
    <row r="7287" spans="1:5" x14ac:dyDescent="0.25">
      <c r="A7287" s="1" t="s">
        <v>22766</v>
      </c>
      <c r="B7287" t="s">
        <v>22767</v>
      </c>
      <c r="C7287" t="s">
        <v>22768</v>
      </c>
      <c r="D7287" t="s">
        <v>241</v>
      </c>
      <c r="E7287" t="s">
        <v>241</v>
      </c>
    </row>
    <row r="7288" spans="1:5" x14ac:dyDescent="0.25">
      <c r="A7288" s="1" t="s">
        <v>22769</v>
      </c>
      <c r="B7288" t="s">
        <v>22770</v>
      </c>
      <c r="C7288" t="s">
        <v>22771</v>
      </c>
      <c r="D7288" t="s">
        <v>241</v>
      </c>
      <c r="E7288" t="s">
        <v>241</v>
      </c>
    </row>
    <row r="7289" spans="1:5" x14ac:dyDescent="0.25">
      <c r="A7289" s="1" t="s">
        <v>22772</v>
      </c>
      <c r="B7289" t="s">
        <v>22773</v>
      </c>
      <c r="C7289" t="s">
        <v>22774</v>
      </c>
      <c r="D7289" t="s">
        <v>241</v>
      </c>
      <c r="E7289" t="s">
        <v>241</v>
      </c>
    </row>
    <row r="7290" spans="1:5" x14ac:dyDescent="0.25">
      <c r="A7290" s="1" t="s">
        <v>22775</v>
      </c>
      <c r="B7290" t="s">
        <v>22776</v>
      </c>
      <c r="C7290" t="s">
        <v>22777</v>
      </c>
      <c r="D7290" t="s">
        <v>241</v>
      </c>
      <c r="E7290" t="s">
        <v>241</v>
      </c>
    </row>
    <row r="7291" spans="1:5" x14ac:dyDescent="0.25">
      <c r="A7291" s="1" t="s">
        <v>22778</v>
      </c>
      <c r="B7291" t="s">
        <v>22779</v>
      </c>
      <c r="C7291" t="s">
        <v>22780</v>
      </c>
      <c r="D7291" t="s">
        <v>241</v>
      </c>
      <c r="E7291" t="s">
        <v>241</v>
      </c>
    </row>
    <row r="7292" spans="1:5" x14ac:dyDescent="0.25">
      <c r="A7292" s="1" t="s">
        <v>22781</v>
      </c>
      <c r="B7292" t="s">
        <v>22782</v>
      </c>
      <c r="C7292" t="s">
        <v>22783</v>
      </c>
      <c r="D7292" t="s">
        <v>241</v>
      </c>
      <c r="E7292" t="s">
        <v>241</v>
      </c>
    </row>
    <row r="7293" spans="1:5" x14ac:dyDescent="0.25">
      <c r="A7293" s="1" t="s">
        <v>22784</v>
      </c>
      <c r="B7293" t="s">
        <v>22785</v>
      </c>
      <c r="C7293" t="s">
        <v>22786</v>
      </c>
      <c r="D7293" t="s">
        <v>241</v>
      </c>
      <c r="E7293" t="s">
        <v>241</v>
      </c>
    </row>
    <row r="7294" spans="1:5" x14ac:dyDescent="0.25">
      <c r="A7294" s="1" t="s">
        <v>22787</v>
      </c>
      <c r="B7294" t="s">
        <v>22788</v>
      </c>
      <c r="C7294" t="s">
        <v>22789</v>
      </c>
      <c r="D7294" t="s">
        <v>241</v>
      </c>
      <c r="E7294" t="s">
        <v>241</v>
      </c>
    </row>
    <row r="7295" spans="1:5" x14ac:dyDescent="0.25">
      <c r="A7295" s="1" t="s">
        <v>22790</v>
      </c>
      <c r="B7295" t="s">
        <v>22791</v>
      </c>
      <c r="C7295" t="s">
        <v>22792</v>
      </c>
      <c r="D7295" t="s">
        <v>241</v>
      </c>
      <c r="E7295" t="s">
        <v>241</v>
      </c>
    </row>
    <row r="7296" spans="1:5" x14ac:dyDescent="0.25">
      <c r="A7296" s="1" t="s">
        <v>22793</v>
      </c>
      <c r="B7296" t="s">
        <v>22794</v>
      </c>
      <c r="C7296" t="s">
        <v>22795</v>
      </c>
      <c r="D7296" t="s">
        <v>241</v>
      </c>
      <c r="E7296" t="s">
        <v>241</v>
      </c>
    </row>
    <row r="7297" spans="1:5" x14ac:dyDescent="0.25">
      <c r="A7297" s="1" t="s">
        <v>22796</v>
      </c>
      <c r="B7297" t="s">
        <v>22797</v>
      </c>
      <c r="C7297" t="s">
        <v>22798</v>
      </c>
      <c r="D7297" t="s">
        <v>241</v>
      </c>
      <c r="E7297" t="s">
        <v>241</v>
      </c>
    </row>
    <row r="7298" spans="1:5" x14ac:dyDescent="0.25">
      <c r="A7298" s="1" t="s">
        <v>22799</v>
      </c>
      <c r="B7298" t="s">
        <v>22800</v>
      </c>
      <c r="C7298" t="s">
        <v>22801</v>
      </c>
      <c r="D7298" t="s">
        <v>241</v>
      </c>
      <c r="E7298" t="s">
        <v>241</v>
      </c>
    </row>
    <row r="7299" spans="1:5" x14ac:dyDescent="0.25">
      <c r="A7299" s="1" t="s">
        <v>22802</v>
      </c>
      <c r="B7299" t="s">
        <v>22803</v>
      </c>
      <c r="C7299" t="s">
        <v>22804</v>
      </c>
      <c r="D7299" t="s">
        <v>241</v>
      </c>
      <c r="E7299" t="s">
        <v>241</v>
      </c>
    </row>
    <row r="7300" spans="1:5" x14ac:dyDescent="0.25">
      <c r="A7300" s="1" t="s">
        <v>22805</v>
      </c>
      <c r="B7300" t="s">
        <v>22806</v>
      </c>
      <c r="C7300" t="s">
        <v>22807</v>
      </c>
      <c r="D7300" t="s">
        <v>241</v>
      </c>
      <c r="E7300" t="s">
        <v>241</v>
      </c>
    </row>
    <row r="7301" spans="1:5" x14ac:dyDescent="0.25">
      <c r="A7301" s="1" t="s">
        <v>22808</v>
      </c>
      <c r="B7301" t="s">
        <v>22809</v>
      </c>
      <c r="C7301" t="s">
        <v>22810</v>
      </c>
      <c r="D7301" t="s">
        <v>241</v>
      </c>
      <c r="E7301" t="s">
        <v>241</v>
      </c>
    </row>
    <row r="7302" spans="1:5" x14ac:dyDescent="0.25">
      <c r="A7302" s="1" t="s">
        <v>22811</v>
      </c>
      <c r="B7302" t="s">
        <v>22812</v>
      </c>
      <c r="C7302" t="s">
        <v>22813</v>
      </c>
      <c r="D7302" t="s">
        <v>241</v>
      </c>
      <c r="E7302" t="s">
        <v>241</v>
      </c>
    </row>
    <row r="7303" spans="1:5" x14ac:dyDescent="0.25">
      <c r="A7303" s="1" t="s">
        <v>22814</v>
      </c>
      <c r="B7303" t="s">
        <v>22815</v>
      </c>
      <c r="C7303" t="s">
        <v>22816</v>
      </c>
      <c r="D7303" t="s">
        <v>241</v>
      </c>
      <c r="E7303" t="s">
        <v>241</v>
      </c>
    </row>
    <row r="7304" spans="1:5" x14ac:dyDescent="0.25">
      <c r="A7304" s="1" t="s">
        <v>22817</v>
      </c>
      <c r="B7304" t="s">
        <v>22818</v>
      </c>
      <c r="C7304" t="s">
        <v>22819</v>
      </c>
      <c r="D7304" t="s">
        <v>241</v>
      </c>
      <c r="E7304" t="s">
        <v>241</v>
      </c>
    </row>
    <row r="7305" spans="1:5" x14ac:dyDescent="0.25">
      <c r="A7305" s="1" t="s">
        <v>22820</v>
      </c>
      <c r="B7305" t="s">
        <v>22821</v>
      </c>
      <c r="C7305" t="s">
        <v>22822</v>
      </c>
      <c r="D7305" t="s">
        <v>241</v>
      </c>
      <c r="E7305" t="s">
        <v>241</v>
      </c>
    </row>
    <row r="7306" spans="1:5" x14ac:dyDescent="0.25">
      <c r="A7306" s="1" t="s">
        <v>22823</v>
      </c>
      <c r="B7306" t="s">
        <v>22824</v>
      </c>
      <c r="C7306" t="s">
        <v>22825</v>
      </c>
      <c r="D7306" t="s">
        <v>241</v>
      </c>
      <c r="E7306" t="s">
        <v>241</v>
      </c>
    </row>
    <row r="7307" spans="1:5" x14ac:dyDescent="0.25">
      <c r="A7307" s="1" t="s">
        <v>22826</v>
      </c>
      <c r="B7307" t="s">
        <v>22827</v>
      </c>
      <c r="C7307" t="s">
        <v>22828</v>
      </c>
      <c r="D7307" t="s">
        <v>241</v>
      </c>
      <c r="E7307" t="s">
        <v>241</v>
      </c>
    </row>
    <row r="7308" spans="1:5" x14ac:dyDescent="0.25">
      <c r="A7308" s="1" t="s">
        <v>22829</v>
      </c>
      <c r="B7308" t="s">
        <v>22830</v>
      </c>
      <c r="C7308" t="s">
        <v>22831</v>
      </c>
      <c r="D7308" t="s">
        <v>241</v>
      </c>
      <c r="E7308" t="s">
        <v>241</v>
      </c>
    </row>
    <row r="7309" spans="1:5" x14ac:dyDescent="0.25">
      <c r="A7309" s="1" t="s">
        <v>22832</v>
      </c>
      <c r="B7309" t="s">
        <v>22833</v>
      </c>
      <c r="C7309" t="s">
        <v>22834</v>
      </c>
      <c r="D7309" t="s">
        <v>241</v>
      </c>
      <c r="E7309" t="s">
        <v>241</v>
      </c>
    </row>
    <row r="7310" spans="1:5" x14ac:dyDescent="0.25">
      <c r="A7310" s="1" t="s">
        <v>22835</v>
      </c>
      <c r="B7310" t="s">
        <v>22836</v>
      </c>
      <c r="C7310" t="s">
        <v>22837</v>
      </c>
      <c r="D7310" t="s">
        <v>241</v>
      </c>
      <c r="E7310" t="s">
        <v>241</v>
      </c>
    </row>
    <row r="7311" spans="1:5" x14ac:dyDescent="0.25">
      <c r="A7311" s="1" t="s">
        <v>22838</v>
      </c>
      <c r="B7311" t="s">
        <v>22809</v>
      </c>
      <c r="C7311" t="s">
        <v>22839</v>
      </c>
      <c r="D7311" t="s">
        <v>241</v>
      </c>
      <c r="E7311" t="s">
        <v>241</v>
      </c>
    </row>
    <row r="7312" spans="1:5" x14ac:dyDescent="0.25">
      <c r="A7312" s="1" t="s">
        <v>22840</v>
      </c>
      <c r="B7312" t="s">
        <v>22841</v>
      </c>
      <c r="C7312" t="s">
        <v>22842</v>
      </c>
      <c r="D7312" t="s">
        <v>241</v>
      </c>
      <c r="E7312" t="s">
        <v>241</v>
      </c>
    </row>
    <row r="7313" spans="1:5" x14ac:dyDescent="0.25">
      <c r="A7313" s="1" t="s">
        <v>22843</v>
      </c>
      <c r="B7313" t="s">
        <v>22844</v>
      </c>
      <c r="C7313" t="s">
        <v>22845</v>
      </c>
      <c r="D7313" t="s">
        <v>241</v>
      </c>
      <c r="E7313" t="s">
        <v>241</v>
      </c>
    </row>
    <row r="7314" spans="1:5" x14ac:dyDescent="0.25">
      <c r="A7314" s="1" t="s">
        <v>22846</v>
      </c>
      <c r="B7314" t="s">
        <v>22847</v>
      </c>
      <c r="C7314" t="s">
        <v>22848</v>
      </c>
      <c r="D7314" t="s">
        <v>241</v>
      </c>
      <c r="E7314" t="s">
        <v>241</v>
      </c>
    </row>
    <row r="7315" spans="1:5" x14ac:dyDescent="0.25">
      <c r="A7315" s="1" t="s">
        <v>22849</v>
      </c>
      <c r="B7315" t="s">
        <v>22850</v>
      </c>
      <c r="C7315" t="s">
        <v>22851</v>
      </c>
      <c r="D7315" t="s">
        <v>241</v>
      </c>
      <c r="E7315" t="s">
        <v>241</v>
      </c>
    </row>
    <row r="7316" spans="1:5" x14ac:dyDescent="0.25">
      <c r="A7316" s="1" t="s">
        <v>22852</v>
      </c>
      <c r="B7316" t="s">
        <v>22853</v>
      </c>
      <c r="C7316" t="s">
        <v>22854</v>
      </c>
      <c r="D7316" t="s">
        <v>241</v>
      </c>
      <c r="E7316" t="s">
        <v>241</v>
      </c>
    </row>
    <row r="7317" spans="1:5" x14ac:dyDescent="0.25">
      <c r="A7317" s="1" t="s">
        <v>22855</v>
      </c>
      <c r="B7317" t="s">
        <v>22856</v>
      </c>
      <c r="C7317" t="s">
        <v>22857</v>
      </c>
      <c r="D7317" t="s">
        <v>241</v>
      </c>
      <c r="E7317" t="s">
        <v>241</v>
      </c>
    </row>
    <row r="7318" spans="1:5" x14ac:dyDescent="0.25">
      <c r="A7318" s="1" t="s">
        <v>22858</v>
      </c>
      <c r="B7318" t="s">
        <v>22859</v>
      </c>
      <c r="C7318" t="s">
        <v>22860</v>
      </c>
      <c r="D7318" t="s">
        <v>241</v>
      </c>
      <c r="E7318" t="s">
        <v>241</v>
      </c>
    </row>
    <row r="7319" spans="1:5" x14ac:dyDescent="0.25">
      <c r="A7319" s="1" t="s">
        <v>22861</v>
      </c>
      <c r="B7319" t="s">
        <v>22850</v>
      </c>
      <c r="C7319" t="s">
        <v>22862</v>
      </c>
      <c r="D7319" t="s">
        <v>241</v>
      </c>
      <c r="E7319" t="s">
        <v>241</v>
      </c>
    </row>
    <row r="7320" spans="1:5" x14ac:dyDescent="0.25">
      <c r="A7320" s="1" t="s">
        <v>22863</v>
      </c>
      <c r="B7320" t="s">
        <v>22864</v>
      </c>
      <c r="C7320" t="s">
        <v>22865</v>
      </c>
      <c r="D7320" t="s">
        <v>241</v>
      </c>
      <c r="E7320" t="s">
        <v>241</v>
      </c>
    </row>
    <row r="7321" spans="1:5" x14ac:dyDescent="0.25">
      <c r="A7321" s="1" t="s">
        <v>22866</v>
      </c>
      <c r="B7321" t="s">
        <v>22867</v>
      </c>
      <c r="C7321" t="s">
        <v>22868</v>
      </c>
      <c r="D7321" t="s">
        <v>241</v>
      </c>
      <c r="E7321" t="s">
        <v>241</v>
      </c>
    </row>
    <row r="7322" spans="1:5" x14ac:dyDescent="0.25">
      <c r="A7322" s="1" t="s">
        <v>22869</v>
      </c>
      <c r="B7322" t="s">
        <v>22870</v>
      </c>
      <c r="C7322" t="s">
        <v>22871</v>
      </c>
      <c r="D7322" t="s">
        <v>241</v>
      </c>
      <c r="E7322" t="s">
        <v>241</v>
      </c>
    </row>
    <row r="7323" spans="1:5" x14ac:dyDescent="0.25">
      <c r="A7323" s="1" t="s">
        <v>22872</v>
      </c>
      <c r="B7323" t="s">
        <v>22873</v>
      </c>
      <c r="C7323" t="s">
        <v>22874</v>
      </c>
      <c r="D7323" t="s">
        <v>241</v>
      </c>
      <c r="E7323" t="s">
        <v>241</v>
      </c>
    </row>
    <row r="7324" spans="1:5" x14ac:dyDescent="0.25">
      <c r="A7324" s="1" t="s">
        <v>22875</v>
      </c>
      <c r="B7324" t="s">
        <v>22876</v>
      </c>
      <c r="C7324" t="s">
        <v>22877</v>
      </c>
      <c r="D7324" t="s">
        <v>241</v>
      </c>
      <c r="E7324" t="s">
        <v>241</v>
      </c>
    </row>
    <row r="7325" spans="1:5" x14ac:dyDescent="0.25">
      <c r="A7325" s="1" t="s">
        <v>22878</v>
      </c>
      <c r="B7325" t="s">
        <v>22879</v>
      </c>
      <c r="C7325" t="s">
        <v>22880</v>
      </c>
      <c r="D7325" t="s">
        <v>241</v>
      </c>
      <c r="E7325" t="s">
        <v>241</v>
      </c>
    </row>
    <row r="7326" spans="1:5" x14ac:dyDescent="0.25">
      <c r="A7326" s="1" t="s">
        <v>22881</v>
      </c>
      <c r="B7326" t="s">
        <v>22882</v>
      </c>
      <c r="C7326" t="s">
        <v>22883</v>
      </c>
      <c r="D7326" t="s">
        <v>241</v>
      </c>
      <c r="E7326" t="s">
        <v>241</v>
      </c>
    </row>
    <row r="7327" spans="1:5" x14ac:dyDescent="0.25">
      <c r="A7327" s="1" t="s">
        <v>22884</v>
      </c>
      <c r="B7327" t="s">
        <v>22885</v>
      </c>
      <c r="C7327" t="s">
        <v>22886</v>
      </c>
      <c r="D7327" t="s">
        <v>241</v>
      </c>
      <c r="E7327" t="s">
        <v>241</v>
      </c>
    </row>
    <row r="7328" spans="1:5" x14ac:dyDescent="0.25">
      <c r="A7328" s="1" t="s">
        <v>22887</v>
      </c>
      <c r="B7328" t="s">
        <v>22888</v>
      </c>
      <c r="C7328" t="s">
        <v>22889</v>
      </c>
      <c r="D7328" t="s">
        <v>241</v>
      </c>
      <c r="E7328" t="s">
        <v>241</v>
      </c>
    </row>
    <row r="7329" spans="1:5" x14ac:dyDescent="0.25">
      <c r="A7329" s="1" t="s">
        <v>22890</v>
      </c>
      <c r="B7329" t="s">
        <v>22891</v>
      </c>
      <c r="C7329" t="s">
        <v>22892</v>
      </c>
      <c r="D7329" t="s">
        <v>241</v>
      </c>
      <c r="E7329" t="s">
        <v>241</v>
      </c>
    </row>
    <row r="7330" spans="1:5" x14ac:dyDescent="0.25">
      <c r="A7330" s="1" t="s">
        <v>22893</v>
      </c>
      <c r="B7330" t="s">
        <v>22894</v>
      </c>
      <c r="C7330" t="s">
        <v>22895</v>
      </c>
      <c r="D7330" t="s">
        <v>241</v>
      </c>
      <c r="E7330" t="s">
        <v>241</v>
      </c>
    </row>
    <row r="7331" spans="1:5" x14ac:dyDescent="0.25">
      <c r="A7331" s="1" t="s">
        <v>22896</v>
      </c>
      <c r="B7331" t="s">
        <v>22897</v>
      </c>
      <c r="C7331" t="s">
        <v>22898</v>
      </c>
      <c r="D7331" t="s">
        <v>241</v>
      </c>
      <c r="E7331" t="s">
        <v>241</v>
      </c>
    </row>
    <row r="7332" spans="1:5" x14ac:dyDescent="0.25">
      <c r="A7332" s="1" t="s">
        <v>22899</v>
      </c>
      <c r="B7332" t="s">
        <v>22900</v>
      </c>
      <c r="C7332" t="s">
        <v>22901</v>
      </c>
      <c r="D7332" t="s">
        <v>241</v>
      </c>
      <c r="E7332" t="s">
        <v>241</v>
      </c>
    </row>
    <row r="7333" spans="1:5" x14ac:dyDescent="0.25">
      <c r="A7333" s="1" t="s">
        <v>22902</v>
      </c>
      <c r="B7333" t="s">
        <v>22903</v>
      </c>
      <c r="C7333" t="s">
        <v>22904</v>
      </c>
      <c r="D7333" t="s">
        <v>241</v>
      </c>
      <c r="E7333" t="s">
        <v>241</v>
      </c>
    </row>
    <row r="7334" spans="1:5" x14ac:dyDescent="0.25">
      <c r="A7334" s="1" t="s">
        <v>22905</v>
      </c>
      <c r="B7334" t="s">
        <v>22906</v>
      </c>
      <c r="C7334" t="s">
        <v>22907</v>
      </c>
      <c r="D7334" t="s">
        <v>241</v>
      </c>
      <c r="E7334" t="s">
        <v>241</v>
      </c>
    </row>
    <row r="7335" spans="1:5" x14ac:dyDescent="0.25">
      <c r="A7335" s="1" t="s">
        <v>22908</v>
      </c>
      <c r="B7335" t="s">
        <v>22909</v>
      </c>
      <c r="C7335" t="s">
        <v>22910</v>
      </c>
      <c r="D7335" t="s">
        <v>241</v>
      </c>
      <c r="E7335" t="s">
        <v>241</v>
      </c>
    </row>
    <row r="7336" spans="1:5" hidden="1" x14ac:dyDescent="0.25">
      <c r="A7336" s="1" t="s">
        <v>22911</v>
      </c>
      <c r="B7336" t="s">
        <v>22912</v>
      </c>
      <c r="C7336" t="s">
        <v>22913</v>
      </c>
      <c r="D7336" t="s">
        <v>803</v>
      </c>
      <c r="E7336" t="s">
        <v>188</v>
      </c>
    </row>
    <row r="7337" spans="1:5" hidden="1" x14ac:dyDescent="0.25">
      <c r="A7337" s="1" t="s">
        <v>22914</v>
      </c>
      <c r="B7337" t="s">
        <v>22915</v>
      </c>
      <c r="C7337" t="s">
        <v>22916</v>
      </c>
      <c r="D7337" t="s">
        <v>18367</v>
      </c>
      <c r="E7337" t="s">
        <v>188</v>
      </c>
    </row>
    <row r="7338" spans="1:5" x14ac:dyDescent="0.25">
      <c r="A7338" s="1" t="s">
        <v>22917</v>
      </c>
      <c r="B7338" t="s">
        <v>22918</v>
      </c>
      <c r="C7338" t="s">
        <v>22919</v>
      </c>
      <c r="D7338" t="s">
        <v>241</v>
      </c>
      <c r="E7338" t="s">
        <v>241</v>
      </c>
    </row>
    <row r="7339" spans="1:5" x14ac:dyDescent="0.25">
      <c r="A7339" s="1" t="s">
        <v>22920</v>
      </c>
      <c r="B7339" t="s">
        <v>22921</v>
      </c>
      <c r="C7339" t="s">
        <v>22922</v>
      </c>
      <c r="D7339" t="s">
        <v>241</v>
      </c>
      <c r="E7339" t="s">
        <v>241</v>
      </c>
    </row>
    <row r="7340" spans="1:5" x14ac:dyDescent="0.25">
      <c r="A7340" s="1" t="s">
        <v>22923</v>
      </c>
      <c r="B7340" t="s">
        <v>22924</v>
      </c>
      <c r="C7340" t="s">
        <v>22925</v>
      </c>
      <c r="D7340" t="s">
        <v>241</v>
      </c>
      <c r="E7340" t="s">
        <v>241</v>
      </c>
    </row>
    <row r="7341" spans="1:5" x14ac:dyDescent="0.25">
      <c r="A7341" s="1" t="s">
        <v>22926</v>
      </c>
      <c r="B7341" t="s">
        <v>22927</v>
      </c>
      <c r="C7341" t="s">
        <v>22928</v>
      </c>
      <c r="D7341" t="s">
        <v>241</v>
      </c>
      <c r="E7341" t="s">
        <v>241</v>
      </c>
    </row>
    <row r="7342" spans="1:5" x14ac:dyDescent="0.25">
      <c r="A7342" s="1" t="s">
        <v>22929</v>
      </c>
      <c r="B7342" t="s">
        <v>22930</v>
      </c>
      <c r="C7342" t="s">
        <v>22931</v>
      </c>
      <c r="D7342" t="s">
        <v>241</v>
      </c>
      <c r="E7342" t="s">
        <v>241</v>
      </c>
    </row>
    <row r="7343" spans="1:5" x14ac:dyDescent="0.25">
      <c r="A7343" s="1" t="s">
        <v>22932</v>
      </c>
      <c r="B7343" t="s">
        <v>22933</v>
      </c>
      <c r="C7343" t="s">
        <v>22934</v>
      </c>
      <c r="D7343" t="s">
        <v>241</v>
      </c>
      <c r="E7343" t="s">
        <v>241</v>
      </c>
    </row>
    <row r="7344" spans="1:5" x14ac:dyDescent="0.25">
      <c r="A7344" s="1" t="s">
        <v>22935</v>
      </c>
      <c r="B7344" t="s">
        <v>22936</v>
      </c>
      <c r="C7344" t="s">
        <v>22937</v>
      </c>
      <c r="D7344" t="s">
        <v>241</v>
      </c>
      <c r="E7344" t="s">
        <v>241</v>
      </c>
    </row>
    <row r="7345" spans="1:5" x14ac:dyDescent="0.25">
      <c r="A7345" s="1" t="s">
        <v>22938</v>
      </c>
      <c r="B7345" t="s">
        <v>22939</v>
      </c>
      <c r="C7345" t="s">
        <v>22940</v>
      </c>
      <c r="D7345" t="s">
        <v>241</v>
      </c>
      <c r="E7345" t="s">
        <v>241</v>
      </c>
    </row>
    <row r="7346" spans="1:5" x14ac:dyDescent="0.25">
      <c r="A7346" s="1" t="s">
        <v>22941</v>
      </c>
      <c r="B7346" t="s">
        <v>22942</v>
      </c>
      <c r="C7346" t="s">
        <v>22943</v>
      </c>
      <c r="D7346" t="s">
        <v>241</v>
      </c>
      <c r="E7346" t="s">
        <v>241</v>
      </c>
    </row>
    <row r="7347" spans="1:5" x14ac:dyDescent="0.25">
      <c r="A7347" s="1" t="s">
        <v>22944</v>
      </c>
      <c r="B7347" t="s">
        <v>22945</v>
      </c>
      <c r="C7347" t="s">
        <v>22946</v>
      </c>
      <c r="D7347" t="s">
        <v>241</v>
      </c>
      <c r="E7347" t="s">
        <v>241</v>
      </c>
    </row>
    <row r="7348" spans="1:5" x14ac:dyDescent="0.25">
      <c r="A7348" s="1" t="s">
        <v>22947</v>
      </c>
      <c r="B7348" t="s">
        <v>22945</v>
      </c>
      <c r="C7348" t="s">
        <v>22948</v>
      </c>
      <c r="D7348" t="s">
        <v>241</v>
      </c>
      <c r="E7348" t="s">
        <v>241</v>
      </c>
    </row>
    <row r="7349" spans="1:5" x14ac:dyDescent="0.25">
      <c r="A7349" s="1" t="s">
        <v>22949</v>
      </c>
      <c r="B7349" t="s">
        <v>22950</v>
      </c>
      <c r="C7349" t="s">
        <v>22951</v>
      </c>
      <c r="D7349" t="s">
        <v>241</v>
      </c>
      <c r="E7349" t="s">
        <v>241</v>
      </c>
    </row>
    <row r="7350" spans="1:5" x14ac:dyDescent="0.25">
      <c r="A7350" s="1" t="s">
        <v>22952</v>
      </c>
      <c r="B7350" t="s">
        <v>22953</v>
      </c>
      <c r="C7350" t="s">
        <v>22954</v>
      </c>
      <c r="D7350" t="s">
        <v>241</v>
      </c>
      <c r="E7350" t="s">
        <v>241</v>
      </c>
    </row>
    <row r="7351" spans="1:5" x14ac:dyDescent="0.25">
      <c r="A7351" s="1" t="s">
        <v>22955</v>
      </c>
      <c r="B7351" t="s">
        <v>22942</v>
      </c>
      <c r="C7351" t="s">
        <v>22956</v>
      </c>
      <c r="D7351" t="s">
        <v>241</v>
      </c>
      <c r="E7351" t="s">
        <v>241</v>
      </c>
    </row>
    <row r="7352" spans="1:5" x14ac:dyDescent="0.25">
      <c r="A7352" s="1" t="s">
        <v>22957</v>
      </c>
      <c r="B7352" t="s">
        <v>22958</v>
      </c>
      <c r="C7352" t="s">
        <v>22959</v>
      </c>
      <c r="D7352" t="s">
        <v>241</v>
      </c>
      <c r="E7352" t="s">
        <v>241</v>
      </c>
    </row>
    <row r="7353" spans="1:5" x14ac:dyDescent="0.25">
      <c r="A7353" s="1" t="s">
        <v>22960</v>
      </c>
      <c r="B7353" t="s">
        <v>22961</v>
      </c>
      <c r="C7353" t="s">
        <v>22962</v>
      </c>
      <c r="D7353" t="s">
        <v>241</v>
      </c>
      <c r="E7353" t="s">
        <v>241</v>
      </c>
    </row>
    <row r="7354" spans="1:5" x14ac:dyDescent="0.25">
      <c r="A7354" s="1" t="s">
        <v>22963</v>
      </c>
      <c r="B7354" t="s">
        <v>22964</v>
      </c>
      <c r="C7354" t="s">
        <v>22965</v>
      </c>
      <c r="D7354" t="s">
        <v>241</v>
      </c>
      <c r="E7354" t="s">
        <v>241</v>
      </c>
    </row>
    <row r="7355" spans="1:5" x14ac:dyDescent="0.25">
      <c r="A7355" s="1" t="s">
        <v>22966</v>
      </c>
      <c r="B7355" t="s">
        <v>22967</v>
      </c>
      <c r="C7355" t="s">
        <v>22968</v>
      </c>
      <c r="D7355" t="s">
        <v>241</v>
      </c>
      <c r="E7355" t="s">
        <v>241</v>
      </c>
    </row>
    <row r="7356" spans="1:5" x14ac:dyDescent="0.25">
      <c r="A7356" s="1" t="s">
        <v>22969</v>
      </c>
      <c r="B7356" t="s">
        <v>22958</v>
      </c>
      <c r="C7356" t="s">
        <v>22970</v>
      </c>
      <c r="D7356" t="s">
        <v>241</v>
      </c>
      <c r="E7356" t="s">
        <v>241</v>
      </c>
    </row>
    <row r="7357" spans="1:5" x14ac:dyDescent="0.25">
      <c r="A7357" s="1" t="s">
        <v>22971</v>
      </c>
      <c r="B7357" t="s">
        <v>22972</v>
      </c>
      <c r="C7357" t="s">
        <v>22973</v>
      </c>
      <c r="D7357" t="s">
        <v>241</v>
      </c>
      <c r="E7357" t="s">
        <v>241</v>
      </c>
    </row>
    <row r="7358" spans="1:5" x14ac:dyDescent="0.25">
      <c r="A7358" s="1" t="s">
        <v>22974</v>
      </c>
      <c r="B7358" t="s">
        <v>22975</v>
      </c>
      <c r="C7358" t="s">
        <v>22976</v>
      </c>
      <c r="D7358" t="s">
        <v>241</v>
      </c>
      <c r="E7358" t="s">
        <v>241</v>
      </c>
    </row>
    <row r="7359" spans="1:5" x14ac:dyDescent="0.25">
      <c r="A7359" s="1" t="s">
        <v>22977</v>
      </c>
      <c r="B7359" t="s">
        <v>22978</v>
      </c>
      <c r="C7359" t="s">
        <v>22979</v>
      </c>
      <c r="D7359" t="s">
        <v>241</v>
      </c>
      <c r="E7359" t="s">
        <v>241</v>
      </c>
    </row>
    <row r="7360" spans="1:5" x14ac:dyDescent="0.25">
      <c r="A7360" s="1" t="s">
        <v>22980</v>
      </c>
      <c r="B7360" t="s">
        <v>22981</v>
      </c>
      <c r="C7360" t="s">
        <v>22982</v>
      </c>
      <c r="D7360" t="s">
        <v>241</v>
      </c>
      <c r="E7360" t="s">
        <v>241</v>
      </c>
    </row>
    <row r="7361" spans="1:5" x14ac:dyDescent="0.25">
      <c r="A7361" s="1" t="s">
        <v>22983</v>
      </c>
      <c r="B7361" t="s">
        <v>22984</v>
      </c>
      <c r="C7361" t="s">
        <v>22985</v>
      </c>
      <c r="D7361" t="s">
        <v>241</v>
      </c>
      <c r="E7361" t="s">
        <v>241</v>
      </c>
    </row>
    <row r="7362" spans="1:5" x14ac:dyDescent="0.25">
      <c r="A7362" s="1" t="s">
        <v>22986</v>
      </c>
      <c r="B7362" t="s">
        <v>22987</v>
      </c>
      <c r="C7362" t="s">
        <v>22988</v>
      </c>
      <c r="D7362" t="s">
        <v>241</v>
      </c>
      <c r="E7362" t="s">
        <v>241</v>
      </c>
    </row>
    <row r="7363" spans="1:5" x14ac:dyDescent="0.25">
      <c r="A7363" s="1" t="s">
        <v>22989</v>
      </c>
      <c r="B7363" t="s">
        <v>22981</v>
      </c>
      <c r="C7363" t="s">
        <v>22990</v>
      </c>
      <c r="D7363" t="s">
        <v>241</v>
      </c>
      <c r="E7363" t="s">
        <v>241</v>
      </c>
    </row>
    <row r="7364" spans="1:5" x14ac:dyDescent="0.25">
      <c r="A7364" s="1" t="s">
        <v>22991</v>
      </c>
      <c r="B7364" t="s">
        <v>22992</v>
      </c>
      <c r="C7364" t="s">
        <v>22993</v>
      </c>
      <c r="D7364" t="s">
        <v>241</v>
      </c>
      <c r="E7364" t="s">
        <v>241</v>
      </c>
    </row>
    <row r="7365" spans="1:5" x14ac:dyDescent="0.25">
      <c r="A7365" s="1" t="s">
        <v>22994</v>
      </c>
      <c r="B7365" t="s">
        <v>22995</v>
      </c>
      <c r="C7365" t="s">
        <v>22996</v>
      </c>
      <c r="D7365" t="s">
        <v>241</v>
      </c>
      <c r="E7365" t="s">
        <v>241</v>
      </c>
    </row>
    <row r="7366" spans="1:5" x14ac:dyDescent="0.25">
      <c r="A7366" s="1" t="s">
        <v>22997</v>
      </c>
      <c r="B7366" t="s">
        <v>22998</v>
      </c>
      <c r="C7366" t="s">
        <v>22999</v>
      </c>
      <c r="D7366" t="s">
        <v>241</v>
      </c>
      <c r="E7366" t="s">
        <v>241</v>
      </c>
    </row>
    <row r="7367" spans="1:5" x14ac:dyDescent="0.25">
      <c r="A7367" s="1" t="s">
        <v>23000</v>
      </c>
      <c r="B7367" t="s">
        <v>23001</v>
      </c>
      <c r="C7367" t="s">
        <v>23002</v>
      </c>
      <c r="D7367" t="s">
        <v>241</v>
      </c>
      <c r="E7367" t="s">
        <v>241</v>
      </c>
    </row>
    <row r="7368" spans="1:5" x14ac:dyDescent="0.25">
      <c r="A7368" s="1" t="s">
        <v>23003</v>
      </c>
      <c r="B7368" t="s">
        <v>23004</v>
      </c>
      <c r="C7368" t="s">
        <v>23005</v>
      </c>
      <c r="D7368" t="s">
        <v>241</v>
      </c>
      <c r="E7368" t="s">
        <v>241</v>
      </c>
    </row>
    <row r="7369" spans="1:5" x14ac:dyDescent="0.25">
      <c r="A7369" s="1" t="s">
        <v>23006</v>
      </c>
      <c r="B7369" t="s">
        <v>23007</v>
      </c>
      <c r="C7369" t="s">
        <v>23008</v>
      </c>
      <c r="D7369" t="s">
        <v>241</v>
      </c>
      <c r="E7369" t="s">
        <v>241</v>
      </c>
    </row>
    <row r="7370" spans="1:5" x14ac:dyDescent="0.25">
      <c r="A7370" s="1" t="s">
        <v>23009</v>
      </c>
      <c r="B7370" t="s">
        <v>23010</v>
      </c>
      <c r="C7370" t="s">
        <v>23011</v>
      </c>
      <c r="D7370" t="s">
        <v>241</v>
      </c>
      <c r="E7370" t="s">
        <v>241</v>
      </c>
    </row>
    <row r="7371" spans="1:5" x14ac:dyDescent="0.25">
      <c r="A7371" s="1" t="s">
        <v>23012</v>
      </c>
      <c r="B7371" t="s">
        <v>23013</v>
      </c>
      <c r="C7371" t="s">
        <v>23014</v>
      </c>
      <c r="D7371" t="s">
        <v>241</v>
      </c>
      <c r="E7371" t="s">
        <v>241</v>
      </c>
    </row>
    <row r="7372" spans="1:5" x14ac:dyDescent="0.25">
      <c r="A7372" s="1" t="s">
        <v>23015</v>
      </c>
      <c r="B7372" t="s">
        <v>23016</v>
      </c>
      <c r="C7372" t="s">
        <v>23017</v>
      </c>
      <c r="D7372" t="s">
        <v>241</v>
      </c>
      <c r="E7372" t="s">
        <v>241</v>
      </c>
    </row>
    <row r="7373" spans="1:5" x14ac:dyDescent="0.25">
      <c r="A7373" s="1" t="s">
        <v>23018</v>
      </c>
      <c r="B7373" t="s">
        <v>23019</v>
      </c>
      <c r="C7373" t="s">
        <v>23020</v>
      </c>
      <c r="D7373" t="s">
        <v>241</v>
      </c>
      <c r="E7373" t="s">
        <v>241</v>
      </c>
    </row>
    <row r="7374" spans="1:5" x14ac:dyDescent="0.25">
      <c r="A7374" s="1" t="s">
        <v>23021</v>
      </c>
      <c r="B7374" t="s">
        <v>23022</v>
      </c>
      <c r="C7374" t="s">
        <v>23023</v>
      </c>
      <c r="D7374" t="s">
        <v>241</v>
      </c>
      <c r="E7374" t="s">
        <v>241</v>
      </c>
    </row>
    <row r="7375" spans="1:5" x14ac:dyDescent="0.25">
      <c r="A7375" s="1" t="s">
        <v>23024</v>
      </c>
      <c r="B7375" t="s">
        <v>23025</v>
      </c>
      <c r="C7375" t="s">
        <v>23026</v>
      </c>
      <c r="D7375" t="s">
        <v>241</v>
      </c>
      <c r="E7375" t="s">
        <v>241</v>
      </c>
    </row>
    <row r="7376" spans="1:5" x14ac:dyDescent="0.25">
      <c r="A7376" s="1" t="s">
        <v>23027</v>
      </c>
      <c r="B7376" t="s">
        <v>23028</v>
      </c>
      <c r="C7376" t="s">
        <v>23029</v>
      </c>
      <c r="D7376" t="s">
        <v>241</v>
      </c>
      <c r="E7376" t="s">
        <v>241</v>
      </c>
    </row>
    <row r="7377" spans="1:5" x14ac:dyDescent="0.25">
      <c r="A7377" s="1" t="s">
        <v>23030</v>
      </c>
      <c r="B7377" t="s">
        <v>23031</v>
      </c>
      <c r="C7377" t="s">
        <v>23032</v>
      </c>
      <c r="D7377" t="s">
        <v>241</v>
      </c>
      <c r="E7377" t="s">
        <v>241</v>
      </c>
    </row>
    <row r="7378" spans="1:5" x14ac:dyDescent="0.25">
      <c r="A7378" s="1" t="s">
        <v>23033</v>
      </c>
      <c r="B7378" t="s">
        <v>23034</v>
      </c>
      <c r="C7378" t="s">
        <v>23035</v>
      </c>
      <c r="D7378" t="s">
        <v>241</v>
      </c>
      <c r="E7378" t="s">
        <v>241</v>
      </c>
    </row>
    <row r="7379" spans="1:5" x14ac:dyDescent="0.25">
      <c r="A7379" s="1" t="s">
        <v>23036</v>
      </c>
      <c r="B7379" t="s">
        <v>23037</v>
      </c>
      <c r="C7379" t="s">
        <v>23038</v>
      </c>
      <c r="D7379" t="s">
        <v>241</v>
      </c>
      <c r="E7379" t="s">
        <v>241</v>
      </c>
    </row>
    <row r="7380" spans="1:5" x14ac:dyDescent="0.25">
      <c r="A7380" s="1" t="s">
        <v>23039</v>
      </c>
      <c r="B7380" t="s">
        <v>23034</v>
      </c>
      <c r="C7380" t="s">
        <v>23040</v>
      </c>
      <c r="D7380" t="s">
        <v>241</v>
      </c>
      <c r="E7380" t="s">
        <v>241</v>
      </c>
    </row>
    <row r="7381" spans="1:5" x14ac:dyDescent="0.25">
      <c r="A7381" s="1" t="s">
        <v>23041</v>
      </c>
      <c r="B7381" t="s">
        <v>23034</v>
      </c>
      <c r="C7381" t="s">
        <v>23042</v>
      </c>
      <c r="D7381" t="s">
        <v>241</v>
      </c>
      <c r="E7381" t="s">
        <v>241</v>
      </c>
    </row>
    <row r="7382" spans="1:5" x14ac:dyDescent="0.25">
      <c r="A7382" s="1" t="s">
        <v>23043</v>
      </c>
      <c r="B7382" t="s">
        <v>23044</v>
      </c>
      <c r="C7382" t="s">
        <v>23045</v>
      </c>
      <c r="D7382" t="s">
        <v>241</v>
      </c>
      <c r="E7382" t="s">
        <v>241</v>
      </c>
    </row>
    <row r="7383" spans="1:5" x14ac:dyDescent="0.25">
      <c r="A7383" s="1" t="s">
        <v>23046</v>
      </c>
      <c r="B7383" t="s">
        <v>23047</v>
      </c>
      <c r="C7383" t="s">
        <v>23048</v>
      </c>
      <c r="D7383" t="s">
        <v>241</v>
      </c>
      <c r="E7383" t="s">
        <v>241</v>
      </c>
    </row>
    <row r="7384" spans="1:5" x14ac:dyDescent="0.25">
      <c r="A7384" s="1" t="s">
        <v>23049</v>
      </c>
      <c r="B7384" t="s">
        <v>23050</v>
      </c>
      <c r="C7384" t="s">
        <v>23051</v>
      </c>
      <c r="D7384" t="s">
        <v>241</v>
      </c>
      <c r="E7384" t="s">
        <v>241</v>
      </c>
    </row>
    <row r="7385" spans="1:5" x14ac:dyDescent="0.25">
      <c r="A7385" s="1" t="s">
        <v>23052</v>
      </c>
      <c r="B7385" t="s">
        <v>23053</v>
      </c>
      <c r="C7385" t="s">
        <v>23054</v>
      </c>
      <c r="D7385" t="s">
        <v>241</v>
      </c>
      <c r="E7385" t="s">
        <v>241</v>
      </c>
    </row>
    <row r="7386" spans="1:5" x14ac:dyDescent="0.25">
      <c r="A7386" s="1" t="s">
        <v>23055</v>
      </c>
      <c r="B7386" t="s">
        <v>23056</v>
      </c>
      <c r="C7386" t="s">
        <v>23057</v>
      </c>
      <c r="D7386" t="s">
        <v>241</v>
      </c>
      <c r="E7386" t="s">
        <v>241</v>
      </c>
    </row>
    <row r="7387" spans="1:5" x14ac:dyDescent="0.25">
      <c r="A7387" s="1" t="s">
        <v>23058</v>
      </c>
      <c r="B7387" t="s">
        <v>23059</v>
      </c>
      <c r="C7387" t="s">
        <v>23060</v>
      </c>
      <c r="D7387" t="s">
        <v>241</v>
      </c>
      <c r="E7387" t="s">
        <v>241</v>
      </c>
    </row>
    <row r="7388" spans="1:5" x14ac:dyDescent="0.25">
      <c r="A7388" s="1" t="s">
        <v>23061</v>
      </c>
      <c r="B7388" t="s">
        <v>23062</v>
      </c>
      <c r="C7388" t="s">
        <v>23063</v>
      </c>
      <c r="D7388" t="s">
        <v>241</v>
      </c>
      <c r="E7388" t="s">
        <v>241</v>
      </c>
    </row>
    <row r="7389" spans="1:5" x14ac:dyDescent="0.25">
      <c r="A7389" s="1" t="s">
        <v>23064</v>
      </c>
      <c r="B7389" t="s">
        <v>23056</v>
      </c>
      <c r="C7389" t="s">
        <v>23065</v>
      </c>
      <c r="D7389" t="s">
        <v>241</v>
      </c>
      <c r="E7389" t="s">
        <v>241</v>
      </c>
    </row>
    <row r="7390" spans="1:5" x14ac:dyDescent="0.25">
      <c r="A7390" s="1" t="s">
        <v>23066</v>
      </c>
      <c r="B7390" t="s">
        <v>23067</v>
      </c>
      <c r="C7390" t="s">
        <v>23068</v>
      </c>
      <c r="D7390" t="s">
        <v>241</v>
      </c>
      <c r="E7390" t="s">
        <v>241</v>
      </c>
    </row>
    <row r="7391" spans="1:5" x14ac:dyDescent="0.25">
      <c r="A7391" s="1" t="s">
        <v>23069</v>
      </c>
      <c r="B7391" t="s">
        <v>23070</v>
      </c>
      <c r="C7391" t="s">
        <v>23071</v>
      </c>
      <c r="D7391" t="s">
        <v>241</v>
      </c>
      <c r="E7391" t="s">
        <v>241</v>
      </c>
    </row>
    <row r="7392" spans="1:5" x14ac:dyDescent="0.25">
      <c r="A7392" s="1" t="s">
        <v>23072</v>
      </c>
      <c r="B7392" t="s">
        <v>23073</v>
      </c>
      <c r="C7392" t="s">
        <v>23074</v>
      </c>
      <c r="D7392" t="s">
        <v>241</v>
      </c>
      <c r="E7392" t="s">
        <v>241</v>
      </c>
    </row>
    <row r="7393" spans="1:5" x14ac:dyDescent="0.25">
      <c r="A7393" s="1" t="s">
        <v>23075</v>
      </c>
      <c r="B7393" t="s">
        <v>23076</v>
      </c>
      <c r="C7393" t="s">
        <v>23077</v>
      </c>
      <c r="D7393" t="s">
        <v>241</v>
      </c>
      <c r="E7393" t="s">
        <v>241</v>
      </c>
    </row>
    <row r="7394" spans="1:5" x14ac:dyDescent="0.25">
      <c r="A7394" s="1" t="s">
        <v>23078</v>
      </c>
      <c r="B7394" t="s">
        <v>23079</v>
      </c>
      <c r="C7394" t="s">
        <v>23080</v>
      </c>
      <c r="D7394" t="s">
        <v>241</v>
      </c>
      <c r="E7394" t="s">
        <v>241</v>
      </c>
    </row>
    <row r="7395" spans="1:5" x14ac:dyDescent="0.25">
      <c r="A7395" s="1" t="s">
        <v>23081</v>
      </c>
      <c r="B7395" t="s">
        <v>23082</v>
      </c>
      <c r="C7395" t="s">
        <v>23083</v>
      </c>
      <c r="D7395" t="s">
        <v>241</v>
      </c>
      <c r="E7395" t="s">
        <v>241</v>
      </c>
    </row>
    <row r="7396" spans="1:5" x14ac:dyDescent="0.25">
      <c r="A7396" s="1" t="s">
        <v>23084</v>
      </c>
      <c r="B7396" t="s">
        <v>23047</v>
      </c>
      <c r="C7396" t="s">
        <v>23085</v>
      </c>
      <c r="D7396" t="s">
        <v>241</v>
      </c>
      <c r="E7396" t="s">
        <v>241</v>
      </c>
    </row>
    <row r="7397" spans="1:5" x14ac:dyDescent="0.25">
      <c r="A7397" s="1" t="s">
        <v>23086</v>
      </c>
      <c r="B7397" t="s">
        <v>23087</v>
      </c>
      <c r="C7397" t="s">
        <v>23088</v>
      </c>
      <c r="D7397" t="s">
        <v>241</v>
      </c>
      <c r="E7397" t="s">
        <v>241</v>
      </c>
    </row>
    <row r="7398" spans="1:5" x14ac:dyDescent="0.25">
      <c r="A7398" s="1" t="s">
        <v>23089</v>
      </c>
      <c r="B7398" t="s">
        <v>23050</v>
      </c>
      <c r="C7398" t="s">
        <v>23090</v>
      </c>
      <c r="D7398" t="s">
        <v>241</v>
      </c>
      <c r="E7398" t="s">
        <v>241</v>
      </c>
    </row>
    <row r="7399" spans="1:5" x14ac:dyDescent="0.25">
      <c r="A7399" s="1" t="s">
        <v>23091</v>
      </c>
      <c r="B7399" t="s">
        <v>23059</v>
      </c>
      <c r="C7399" t="s">
        <v>23092</v>
      </c>
      <c r="D7399" t="s">
        <v>241</v>
      </c>
      <c r="E7399" t="s">
        <v>241</v>
      </c>
    </row>
    <row r="7400" spans="1:5" x14ac:dyDescent="0.25">
      <c r="A7400" s="1" t="s">
        <v>23093</v>
      </c>
      <c r="B7400" t="s">
        <v>23082</v>
      </c>
      <c r="C7400" t="s">
        <v>23094</v>
      </c>
      <c r="D7400" t="s">
        <v>241</v>
      </c>
      <c r="E7400" t="s">
        <v>241</v>
      </c>
    </row>
    <row r="7401" spans="1:5" x14ac:dyDescent="0.25">
      <c r="A7401" s="1" t="s">
        <v>23095</v>
      </c>
      <c r="B7401" t="s">
        <v>23047</v>
      </c>
      <c r="C7401" t="s">
        <v>23096</v>
      </c>
      <c r="D7401" t="s">
        <v>241</v>
      </c>
      <c r="E7401" t="s">
        <v>241</v>
      </c>
    </row>
    <row r="7402" spans="1:5" x14ac:dyDescent="0.25">
      <c r="A7402" s="1" t="s">
        <v>23097</v>
      </c>
      <c r="B7402" t="s">
        <v>23098</v>
      </c>
      <c r="C7402" t="s">
        <v>23099</v>
      </c>
      <c r="D7402" t="s">
        <v>241</v>
      </c>
      <c r="E7402" t="s">
        <v>241</v>
      </c>
    </row>
    <row r="7403" spans="1:5" x14ac:dyDescent="0.25">
      <c r="A7403" s="1" t="s">
        <v>23100</v>
      </c>
      <c r="B7403" t="s">
        <v>23050</v>
      </c>
      <c r="C7403" t="s">
        <v>23101</v>
      </c>
      <c r="D7403" t="s">
        <v>241</v>
      </c>
      <c r="E7403" t="s">
        <v>241</v>
      </c>
    </row>
    <row r="7404" spans="1:5" x14ac:dyDescent="0.25">
      <c r="A7404" s="1" t="s">
        <v>23102</v>
      </c>
      <c r="B7404" t="s">
        <v>23103</v>
      </c>
      <c r="C7404" t="s">
        <v>23104</v>
      </c>
      <c r="D7404" t="s">
        <v>241</v>
      </c>
      <c r="E7404" t="s">
        <v>241</v>
      </c>
    </row>
    <row r="7405" spans="1:5" x14ac:dyDescent="0.25">
      <c r="A7405" s="1" t="s">
        <v>23105</v>
      </c>
      <c r="B7405" t="s">
        <v>23062</v>
      </c>
      <c r="C7405" t="s">
        <v>23106</v>
      </c>
      <c r="D7405" t="s">
        <v>241</v>
      </c>
      <c r="E7405" t="s">
        <v>241</v>
      </c>
    </row>
    <row r="7406" spans="1:5" x14ac:dyDescent="0.25">
      <c r="A7406" s="1" t="s">
        <v>23107</v>
      </c>
      <c r="B7406" t="s">
        <v>23108</v>
      </c>
      <c r="C7406" t="s">
        <v>23109</v>
      </c>
      <c r="D7406" t="s">
        <v>241</v>
      </c>
      <c r="E7406" t="s">
        <v>241</v>
      </c>
    </row>
    <row r="7407" spans="1:5" x14ac:dyDescent="0.25">
      <c r="A7407" s="1" t="s">
        <v>23110</v>
      </c>
      <c r="B7407" t="s">
        <v>23111</v>
      </c>
      <c r="C7407" t="s">
        <v>23112</v>
      </c>
      <c r="D7407" t="s">
        <v>241</v>
      </c>
      <c r="E7407" t="s">
        <v>241</v>
      </c>
    </row>
    <row r="7408" spans="1:5" x14ac:dyDescent="0.25">
      <c r="A7408" s="1" t="s">
        <v>23113</v>
      </c>
      <c r="B7408" t="s">
        <v>23114</v>
      </c>
      <c r="C7408" t="s">
        <v>23115</v>
      </c>
      <c r="D7408" t="s">
        <v>241</v>
      </c>
      <c r="E7408" t="s">
        <v>241</v>
      </c>
    </row>
    <row r="7409" spans="1:5" x14ac:dyDescent="0.25">
      <c r="A7409" s="1" t="s">
        <v>23116</v>
      </c>
      <c r="B7409" t="s">
        <v>23117</v>
      </c>
      <c r="C7409" t="s">
        <v>23118</v>
      </c>
      <c r="D7409" t="s">
        <v>241</v>
      </c>
      <c r="E7409" t="s">
        <v>241</v>
      </c>
    </row>
    <row r="7410" spans="1:5" x14ac:dyDescent="0.25">
      <c r="A7410" s="1" t="s">
        <v>23119</v>
      </c>
      <c r="B7410" t="s">
        <v>23120</v>
      </c>
      <c r="C7410" t="s">
        <v>23121</v>
      </c>
      <c r="D7410" t="s">
        <v>241</v>
      </c>
      <c r="E7410" t="s">
        <v>241</v>
      </c>
    </row>
    <row r="7411" spans="1:5" x14ac:dyDescent="0.25">
      <c r="A7411" s="1" t="s">
        <v>23122</v>
      </c>
      <c r="B7411" t="s">
        <v>23123</v>
      </c>
      <c r="C7411" t="s">
        <v>23124</v>
      </c>
      <c r="D7411" t="s">
        <v>241</v>
      </c>
      <c r="E7411" t="s">
        <v>241</v>
      </c>
    </row>
    <row r="7412" spans="1:5" x14ac:dyDescent="0.25">
      <c r="A7412" s="1" t="s">
        <v>23125</v>
      </c>
      <c r="B7412" t="s">
        <v>23126</v>
      </c>
      <c r="C7412" t="s">
        <v>23127</v>
      </c>
      <c r="D7412" t="s">
        <v>241</v>
      </c>
      <c r="E7412" t="s">
        <v>241</v>
      </c>
    </row>
    <row r="7413" spans="1:5" x14ac:dyDescent="0.25">
      <c r="A7413" s="1" t="s">
        <v>23128</v>
      </c>
      <c r="B7413" t="s">
        <v>23129</v>
      </c>
      <c r="C7413" t="s">
        <v>23130</v>
      </c>
      <c r="D7413" t="s">
        <v>241</v>
      </c>
      <c r="E7413" t="s">
        <v>241</v>
      </c>
    </row>
    <row r="7414" spans="1:5" x14ac:dyDescent="0.25">
      <c r="A7414" s="1" t="s">
        <v>23131</v>
      </c>
      <c r="B7414" t="s">
        <v>23132</v>
      </c>
      <c r="C7414" t="s">
        <v>23133</v>
      </c>
      <c r="D7414" t="s">
        <v>241</v>
      </c>
      <c r="E7414" t="s">
        <v>241</v>
      </c>
    </row>
    <row r="7415" spans="1:5" x14ac:dyDescent="0.25">
      <c r="A7415" s="1" t="s">
        <v>23134</v>
      </c>
      <c r="B7415" t="s">
        <v>23135</v>
      </c>
      <c r="C7415" t="s">
        <v>23136</v>
      </c>
      <c r="D7415" t="s">
        <v>241</v>
      </c>
      <c r="E7415" t="s">
        <v>241</v>
      </c>
    </row>
    <row r="7416" spans="1:5" x14ac:dyDescent="0.25">
      <c r="A7416" s="1" t="s">
        <v>23137</v>
      </c>
      <c r="B7416" t="s">
        <v>23138</v>
      </c>
      <c r="C7416" t="s">
        <v>23139</v>
      </c>
      <c r="D7416" t="s">
        <v>241</v>
      </c>
      <c r="E7416" t="s">
        <v>241</v>
      </c>
    </row>
    <row r="7417" spans="1:5" x14ac:dyDescent="0.25">
      <c r="A7417" s="1" t="s">
        <v>23140</v>
      </c>
      <c r="B7417" t="s">
        <v>23141</v>
      </c>
      <c r="C7417" t="s">
        <v>23142</v>
      </c>
      <c r="D7417" t="s">
        <v>241</v>
      </c>
      <c r="E7417" t="s">
        <v>241</v>
      </c>
    </row>
    <row r="7418" spans="1:5" x14ac:dyDescent="0.25">
      <c r="A7418" s="1" t="s">
        <v>23143</v>
      </c>
      <c r="B7418" t="s">
        <v>23144</v>
      </c>
      <c r="C7418" t="s">
        <v>23145</v>
      </c>
      <c r="D7418" t="s">
        <v>241</v>
      </c>
      <c r="E7418" t="s">
        <v>241</v>
      </c>
    </row>
    <row r="7419" spans="1:5" x14ac:dyDescent="0.25">
      <c r="A7419" s="1" t="s">
        <v>23146</v>
      </c>
      <c r="B7419" t="s">
        <v>23147</v>
      </c>
      <c r="C7419" t="s">
        <v>23148</v>
      </c>
      <c r="D7419" t="s">
        <v>241</v>
      </c>
      <c r="E7419" t="s">
        <v>241</v>
      </c>
    </row>
    <row r="7420" spans="1:5" x14ac:dyDescent="0.25">
      <c r="A7420" s="1" t="s">
        <v>23149</v>
      </c>
      <c r="B7420" t="s">
        <v>23150</v>
      </c>
      <c r="C7420" t="s">
        <v>23151</v>
      </c>
      <c r="D7420" t="s">
        <v>241</v>
      </c>
      <c r="E7420" t="s">
        <v>241</v>
      </c>
    </row>
    <row r="7421" spans="1:5" x14ac:dyDescent="0.25">
      <c r="A7421" s="1" t="s">
        <v>23152</v>
      </c>
      <c r="B7421" t="s">
        <v>23153</v>
      </c>
      <c r="C7421" t="s">
        <v>23154</v>
      </c>
      <c r="D7421" t="s">
        <v>241</v>
      </c>
      <c r="E7421" t="s">
        <v>241</v>
      </c>
    </row>
    <row r="7422" spans="1:5" x14ac:dyDescent="0.25">
      <c r="A7422" s="1" t="s">
        <v>23155</v>
      </c>
      <c r="B7422" t="s">
        <v>23156</v>
      </c>
      <c r="C7422" t="s">
        <v>23157</v>
      </c>
      <c r="D7422" t="s">
        <v>241</v>
      </c>
      <c r="E7422" t="s">
        <v>241</v>
      </c>
    </row>
    <row r="7423" spans="1:5" x14ac:dyDescent="0.25">
      <c r="A7423" s="1" t="s">
        <v>23158</v>
      </c>
      <c r="B7423" t="s">
        <v>23159</v>
      </c>
      <c r="C7423" t="s">
        <v>23160</v>
      </c>
      <c r="D7423" t="s">
        <v>241</v>
      </c>
      <c r="E7423" t="s">
        <v>241</v>
      </c>
    </row>
    <row r="7424" spans="1:5" x14ac:dyDescent="0.25">
      <c r="A7424" s="1" t="s">
        <v>23161</v>
      </c>
      <c r="B7424" t="s">
        <v>23162</v>
      </c>
      <c r="C7424" t="s">
        <v>23163</v>
      </c>
      <c r="D7424" t="s">
        <v>241</v>
      </c>
      <c r="E7424" t="s">
        <v>241</v>
      </c>
    </row>
    <row r="7425" spans="1:5" x14ac:dyDescent="0.25">
      <c r="A7425" s="1" t="s">
        <v>23164</v>
      </c>
      <c r="B7425" t="s">
        <v>23165</v>
      </c>
      <c r="C7425" t="s">
        <v>23166</v>
      </c>
      <c r="D7425" t="s">
        <v>241</v>
      </c>
      <c r="E7425" t="s">
        <v>241</v>
      </c>
    </row>
    <row r="7426" spans="1:5" x14ac:dyDescent="0.25">
      <c r="A7426" s="1" t="s">
        <v>23167</v>
      </c>
      <c r="B7426" t="s">
        <v>23168</v>
      </c>
      <c r="C7426" t="s">
        <v>23169</v>
      </c>
      <c r="D7426" t="s">
        <v>241</v>
      </c>
      <c r="E7426" t="s">
        <v>241</v>
      </c>
    </row>
    <row r="7427" spans="1:5" x14ac:dyDescent="0.25">
      <c r="A7427" s="1" t="s">
        <v>23170</v>
      </c>
      <c r="B7427" t="s">
        <v>23171</v>
      </c>
      <c r="C7427" t="s">
        <v>23172</v>
      </c>
      <c r="D7427" t="s">
        <v>241</v>
      </c>
      <c r="E7427" t="s">
        <v>241</v>
      </c>
    </row>
    <row r="7428" spans="1:5" x14ac:dyDescent="0.25">
      <c r="A7428" s="1" t="s">
        <v>23173</v>
      </c>
      <c r="B7428" t="s">
        <v>23174</v>
      </c>
      <c r="C7428" t="s">
        <v>23175</v>
      </c>
      <c r="D7428" t="s">
        <v>241</v>
      </c>
      <c r="E7428" t="s">
        <v>241</v>
      </c>
    </row>
    <row r="7429" spans="1:5" x14ac:dyDescent="0.25">
      <c r="A7429" s="1" t="s">
        <v>23176</v>
      </c>
      <c r="B7429" t="s">
        <v>23165</v>
      </c>
      <c r="C7429" t="s">
        <v>23177</v>
      </c>
      <c r="D7429" t="s">
        <v>241</v>
      </c>
      <c r="E7429" t="s">
        <v>241</v>
      </c>
    </row>
    <row r="7430" spans="1:5" x14ac:dyDescent="0.25">
      <c r="A7430" s="1" t="s">
        <v>23178</v>
      </c>
      <c r="B7430" t="s">
        <v>23179</v>
      </c>
      <c r="C7430" t="s">
        <v>23180</v>
      </c>
      <c r="D7430" t="s">
        <v>241</v>
      </c>
      <c r="E7430" t="s">
        <v>241</v>
      </c>
    </row>
    <row r="7431" spans="1:5" x14ac:dyDescent="0.25">
      <c r="A7431" s="1" t="s">
        <v>23181</v>
      </c>
      <c r="B7431" t="s">
        <v>23174</v>
      </c>
      <c r="C7431" t="s">
        <v>23182</v>
      </c>
      <c r="D7431" t="s">
        <v>241</v>
      </c>
      <c r="E7431" t="s">
        <v>241</v>
      </c>
    </row>
    <row r="7432" spans="1:5" x14ac:dyDescent="0.25">
      <c r="A7432" s="1" t="s">
        <v>23183</v>
      </c>
      <c r="B7432" t="s">
        <v>23184</v>
      </c>
      <c r="C7432" t="s">
        <v>23185</v>
      </c>
      <c r="D7432" t="s">
        <v>241</v>
      </c>
      <c r="E7432" t="s">
        <v>241</v>
      </c>
    </row>
    <row r="7433" spans="1:5" x14ac:dyDescent="0.25">
      <c r="A7433" s="1" t="s">
        <v>23186</v>
      </c>
      <c r="B7433" t="s">
        <v>23187</v>
      </c>
      <c r="C7433" t="s">
        <v>23188</v>
      </c>
      <c r="D7433" t="s">
        <v>241</v>
      </c>
      <c r="E7433" t="s">
        <v>241</v>
      </c>
    </row>
    <row r="7434" spans="1:5" x14ac:dyDescent="0.25">
      <c r="A7434" s="1" t="s">
        <v>23189</v>
      </c>
      <c r="B7434" t="s">
        <v>23190</v>
      </c>
      <c r="C7434" t="s">
        <v>23191</v>
      </c>
      <c r="D7434" t="s">
        <v>241</v>
      </c>
      <c r="E7434" t="s">
        <v>241</v>
      </c>
    </row>
    <row r="7435" spans="1:5" x14ac:dyDescent="0.25">
      <c r="A7435" s="1" t="s">
        <v>23192</v>
      </c>
      <c r="B7435" t="s">
        <v>23193</v>
      </c>
      <c r="C7435" t="s">
        <v>23194</v>
      </c>
      <c r="D7435" t="s">
        <v>241</v>
      </c>
      <c r="E7435" t="s">
        <v>241</v>
      </c>
    </row>
    <row r="7436" spans="1:5" x14ac:dyDescent="0.25">
      <c r="A7436" s="1" t="s">
        <v>23195</v>
      </c>
      <c r="B7436" t="s">
        <v>23196</v>
      </c>
      <c r="C7436" t="s">
        <v>23197</v>
      </c>
      <c r="D7436" t="s">
        <v>241</v>
      </c>
      <c r="E7436" t="s">
        <v>241</v>
      </c>
    </row>
    <row r="7437" spans="1:5" x14ac:dyDescent="0.25">
      <c r="A7437" s="1" t="s">
        <v>23198</v>
      </c>
      <c r="B7437" t="s">
        <v>23174</v>
      </c>
      <c r="C7437" t="s">
        <v>23199</v>
      </c>
      <c r="D7437" t="s">
        <v>241</v>
      </c>
      <c r="E7437" t="s">
        <v>241</v>
      </c>
    </row>
    <row r="7438" spans="1:5" x14ac:dyDescent="0.25">
      <c r="A7438" s="1" t="s">
        <v>23200</v>
      </c>
      <c r="B7438" t="s">
        <v>23201</v>
      </c>
      <c r="C7438" t="s">
        <v>23202</v>
      </c>
      <c r="D7438" t="s">
        <v>241</v>
      </c>
      <c r="E7438" t="s">
        <v>241</v>
      </c>
    </row>
    <row r="7439" spans="1:5" x14ac:dyDescent="0.25">
      <c r="A7439" s="1" t="s">
        <v>23203</v>
      </c>
      <c r="B7439" t="s">
        <v>23204</v>
      </c>
      <c r="C7439" t="s">
        <v>23205</v>
      </c>
      <c r="D7439" t="s">
        <v>241</v>
      </c>
      <c r="E7439" t="s">
        <v>241</v>
      </c>
    </row>
    <row r="7440" spans="1:5" x14ac:dyDescent="0.25">
      <c r="A7440" s="1" t="s">
        <v>23206</v>
      </c>
      <c r="B7440" t="s">
        <v>23184</v>
      </c>
      <c r="C7440" t="s">
        <v>23207</v>
      </c>
      <c r="D7440" t="s">
        <v>241</v>
      </c>
      <c r="E7440" t="s">
        <v>241</v>
      </c>
    </row>
    <row r="7441" spans="1:5" x14ac:dyDescent="0.25">
      <c r="A7441" s="1" t="s">
        <v>23208</v>
      </c>
      <c r="B7441" t="s">
        <v>23209</v>
      </c>
      <c r="C7441" t="s">
        <v>23210</v>
      </c>
      <c r="D7441" t="s">
        <v>241</v>
      </c>
      <c r="E7441" t="s">
        <v>241</v>
      </c>
    </row>
    <row r="7442" spans="1:5" x14ac:dyDescent="0.25">
      <c r="A7442" s="1" t="s">
        <v>23211</v>
      </c>
      <c r="B7442" t="s">
        <v>23212</v>
      </c>
      <c r="C7442" t="s">
        <v>23213</v>
      </c>
      <c r="D7442" t="s">
        <v>241</v>
      </c>
      <c r="E7442" t="s">
        <v>241</v>
      </c>
    </row>
    <row r="7443" spans="1:5" x14ac:dyDescent="0.25">
      <c r="A7443" s="1" t="s">
        <v>23214</v>
      </c>
      <c r="B7443" t="s">
        <v>23215</v>
      </c>
      <c r="C7443" t="s">
        <v>23216</v>
      </c>
      <c r="D7443" t="s">
        <v>241</v>
      </c>
      <c r="E7443" t="s">
        <v>241</v>
      </c>
    </row>
    <row r="7444" spans="1:5" x14ac:dyDescent="0.25">
      <c r="A7444" s="1" t="s">
        <v>23217</v>
      </c>
      <c r="B7444" t="s">
        <v>23218</v>
      </c>
      <c r="C7444" t="s">
        <v>23219</v>
      </c>
      <c r="D7444" t="s">
        <v>241</v>
      </c>
      <c r="E7444" t="s">
        <v>241</v>
      </c>
    </row>
    <row r="7445" spans="1:5" x14ac:dyDescent="0.25">
      <c r="A7445" s="1" t="s">
        <v>23220</v>
      </c>
      <c r="B7445" t="s">
        <v>23221</v>
      </c>
      <c r="C7445" t="s">
        <v>23222</v>
      </c>
      <c r="D7445" t="s">
        <v>241</v>
      </c>
      <c r="E7445" t="s">
        <v>241</v>
      </c>
    </row>
    <row r="7446" spans="1:5" x14ac:dyDescent="0.25">
      <c r="A7446" s="1" t="s">
        <v>23223</v>
      </c>
      <c r="B7446" t="s">
        <v>23224</v>
      </c>
      <c r="C7446" t="s">
        <v>23225</v>
      </c>
      <c r="D7446" t="s">
        <v>241</v>
      </c>
      <c r="E7446" t="s">
        <v>241</v>
      </c>
    </row>
    <row r="7447" spans="1:5" x14ac:dyDescent="0.25">
      <c r="A7447" s="1" t="s">
        <v>23226</v>
      </c>
      <c r="B7447" t="s">
        <v>23227</v>
      </c>
      <c r="C7447" t="s">
        <v>23228</v>
      </c>
      <c r="D7447" t="s">
        <v>241</v>
      </c>
      <c r="E7447" t="s">
        <v>241</v>
      </c>
    </row>
    <row r="7448" spans="1:5" x14ac:dyDescent="0.25">
      <c r="A7448" s="1" t="s">
        <v>23229</v>
      </c>
      <c r="B7448" t="s">
        <v>23230</v>
      </c>
      <c r="C7448" t="s">
        <v>23231</v>
      </c>
      <c r="D7448" t="s">
        <v>241</v>
      </c>
      <c r="E7448" t="s">
        <v>241</v>
      </c>
    </row>
    <row r="7449" spans="1:5" x14ac:dyDescent="0.25">
      <c r="A7449" s="1" t="s">
        <v>23232</v>
      </c>
      <c r="B7449" t="s">
        <v>23233</v>
      </c>
      <c r="C7449" t="s">
        <v>23234</v>
      </c>
      <c r="D7449" t="s">
        <v>241</v>
      </c>
      <c r="E7449" t="s">
        <v>241</v>
      </c>
    </row>
    <row r="7450" spans="1:5" x14ac:dyDescent="0.25">
      <c r="A7450" s="1" t="s">
        <v>23235</v>
      </c>
      <c r="B7450" t="s">
        <v>23236</v>
      </c>
      <c r="C7450" t="s">
        <v>23237</v>
      </c>
      <c r="D7450" t="s">
        <v>241</v>
      </c>
      <c r="E7450" t="s">
        <v>241</v>
      </c>
    </row>
    <row r="7451" spans="1:5" x14ac:dyDescent="0.25">
      <c r="A7451" s="1" t="s">
        <v>23238</v>
      </c>
      <c r="B7451" t="s">
        <v>23230</v>
      </c>
      <c r="C7451" t="s">
        <v>23239</v>
      </c>
      <c r="D7451" t="s">
        <v>241</v>
      </c>
      <c r="E7451" t="s">
        <v>241</v>
      </c>
    </row>
    <row r="7452" spans="1:5" x14ac:dyDescent="0.25">
      <c r="A7452" s="1" t="s">
        <v>23240</v>
      </c>
      <c r="B7452" t="s">
        <v>23241</v>
      </c>
      <c r="C7452" t="s">
        <v>23242</v>
      </c>
      <c r="D7452" t="s">
        <v>241</v>
      </c>
      <c r="E7452" t="s">
        <v>241</v>
      </c>
    </row>
    <row r="7453" spans="1:5" x14ac:dyDescent="0.25">
      <c r="A7453" s="1" t="s">
        <v>23243</v>
      </c>
      <c r="B7453" t="s">
        <v>23244</v>
      </c>
      <c r="C7453" t="s">
        <v>23245</v>
      </c>
      <c r="D7453" t="s">
        <v>241</v>
      </c>
      <c r="E7453" t="s">
        <v>241</v>
      </c>
    </row>
    <row r="7454" spans="1:5" x14ac:dyDescent="0.25">
      <c r="A7454" s="1" t="s">
        <v>23246</v>
      </c>
      <c r="B7454" t="s">
        <v>23247</v>
      </c>
      <c r="C7454" t="s">
        <v>23248</v>
      </c>
      <c r="D7454" t="s">
        <v>241</v>
      </c>
      <c r="E7454" t="s">
        <v>241</v>
      </c>
    </row>
    <row r="7455" spans="1:5" x14ac:dyDescent="0.25">
      <c r="A7455" s="1" t="s">
        <v>23249</v>
      </c>
      <c r="B7455" t="s">
        <v>23250</v>
      </c>
      <c r="C7455" t="s">
        <v>23251</v>
      </c>
      <c r="D7455" t="s">
        <v>241</v>
      </c>
      <c r="E7455" t="s">
        <v>241</v>
      </c>
    </row>
    <row r="7456" spans="1:5" x14ac:dyDescent="0.25">
      <c r="A7456" s="1" t="s">
        <v>23252</v>
      </c>
      <c r="B7456" t="s">
        <v>23253</v>
      </c>
      <c r="C7456" t="s">
        <v>23254</v>
      </c>
      <c r="D7456" t="s">
        <v>241</v>
      </c>
      <c r="E7456" t="s">
        <v>241</v>
      </c>
    </row>
    <row r="7457" spans="1:5" x14ac:dyDescent="0.25">
      <c r="A7457" s="1" t="s">
        <v>23255</v>
      </c>
      <c r="B7457" t="s">
        <v>23256</v>
      </c>
      <c r="C7457" t="s">
        <v>23257</v>
      </c>
      <c r="D7457" t="s">
        <v>241</v>
      </c>
      <c r="E7457" t="s">
        <v>241</v>
      </c>
    </row>
    <row r="7458" spans="1:5" x14ac:dyDescent="0.25">
      <c r="A7458" s="1" t="s">
        <v>23258</v>
      </c>
      <c r="B7458" t="s">
        <v>23259</v>
      </c>
      <c r="C7458" t="s">
        <v>23260</v>
      </c>
      <c r="D7458" t="s">
        <v>241</v>
      </c>
      <c r="E7458" t="s">
        <v>241</v>
      </c>
    </row>
    <row r="7459" spans="1:5" x14ac:dyDescent="0.25">
      <c r="A7459" s="1" t="s">
        <v>23261</v>
      </c>
      <c r="B7459" t="s">
        <v>23262</v>
      </c>
      <c r="C7459" t="s">
        <v>23263</v>
      </c>
      <c r="D7459" t="s">
        <v>241</v>
      </c>
      <c r="E7459" t="s">
        <v>241</v>
      </c>
    </row>
    <row r="7460" spans="1:5" x14ac:dyDescent="0.25">
      <c r="A7460" s="1" t="s">
        <v>23264</v>
      </c>
      <c r="B7460" t="s">
        <v>23265</v>
      </c>
      <c r="C7460" t="s">
        <v>23266</v>
      </c>
      <c r="D7460" t="s">
        <v>241</v>
      </c>
      <c r="E7460" t="s">
        <v>241</v>
      </c>
    </row>
    <row r="7461" spans="1:5" x14ac:dyDescent="0.25">
      <c r="A7461" s="1" t="s">
        <v>23267</v>
      </c>
      <c r="B7461" t="s">
        <v>23215</v>
      </c>
      <c r="C7461" t="s">
        <v>23268</v>
      </c>
      <c r="D7461" t="s">
        <v>241</v>
      </c>
      <c r="E7461" t="s">
        <v>241</v>
      </c>
    </row>
    <row r="7462" spans="1:5" x14ac:dyDescent="0.25">
      <c r="A7462" s="1" t="s">
        <v>23269</v>
      </c>
      <c r="B7462" t="s">
        <v>23270</v>
      </c>
      <c r="C7462" t="s">
        <v>23271</v>
      </c>
      <c r="D7462" t="s">
        <v>241</v>
      </c>
      <c r="E7462" t="s">
        <v>241</v>
      </c>
    </row>
    <row r="7463" spans="1:5" x14ac:dyDescent="0.25">
      <c r="A7463" s="1" t="s">
        <v>23272</v>
      </c>
      <c r="B7463" t="s">
        <v>23233</v>
      </c>
      <c r="C7463" t="s">
        <v>23273</v>
      </c>
      <c r="D7463" t="s">
        <v>241</v>
      </c>
      <c r="E7463" t="s">
        <v>241</v>
      </c>
    </row>
    <row r="7464" spans="1:5" x14ac:dyDescent="0.25">
      <c r="A7464" s="1" t="s">
        <v>23274</v>
      </c>
      <c r="B7464" t="s">
        <v>23275</v>
      </c>
      <c r="C7464" t="s">
        <v>23276</v>
      </c>
      <c r="D7464" t="s">
        <v>241</v>
      </c>
      <c r="E7464" t="s">
        <v>241</v>
      </c>
    </row>
    <row r="7465" spans="1:5" x14ac:dyDescent="0.25">
      <c r="A7465" s="1" t="s">
        <v>23277</v>
      </c>
      <c r="B7465" t="s">
        <v>23250</v>
      </c>
      <c r="C7465" t="s">
        <v>23278</v>
      </c>
      <c r="D7465" t="s">
        <v>241</v>
      </c>
      <c r="E7465" t="s">
        <v>241</v>
      </c>
    </row>
    <row r="7466" spans="1:5" x14ac:dyDescent="0.25">
      <c r="A7466" s="1" t="s">
        <v>23279</v>
      </c>
      <c r="B7466" t="s">
        <v>23280</v>
      </c>
      <c r="C7466" t="s">
        <v>23281</v>
      </c>
      <c r="D7466" t="s">
        <v>241</v>
      </c>
      <c r="E7466" t="s">
        <v>241</v>
      </c>
    </row>
    <row r="7467" spans="1:5" x14ac:dyDescent="0.25">
      <c r="A7467" s="1" t="s">
        <v>23282</v>
      </c>
      <c r="B7467" t="s">
        <v>23283</v>
      </c>
      <c r="C7467" t="s">
        <v>23284</v>
      </c>
      <c r="D7467" t="s">
        <v>241</v>
      </c>
      <c r="E7467" t="s">
        <v>241</v>
      </c>
    </row>
    <row r="7468" spans="1:5" x14ac:dyDescent="0.25">
      <c r="A7468" s="1" t="s">
        <v>23285</v>
      </c>
      <c r="B7468" t="s">
        <v>23286</v>
      </c>
      <c r="C7468" t="s">
        <v>23287</v>
      </c>
      <c r="D7468" t="s">
        <v>241</v>
      </c>
      <c r="E7468" t="s">
        <v>241</v>
      </c>
    </row>
    <row r="7469" spans="1:5" x14ac:dyDescent="0.25">
      <c r="A7469" s="1" t="s">
        <v>23288</v>
      </c>
      <c r="B7469" t="s">
        <v>23289</v>
      </c>
      <c r="C7469" t="s">
        <v>23290</v>
      </c>
      <c r="D7469" t="s">
        <v>241</v>
      </c>
      <c r="E7469" t="s">
        <v>241</v>
      </c>
    </row>
    <row r="7470" spans="1:5" x14ac:dyDescent="0.25">
      <c r="A7470" s="1" t="s">
        <v>23291</v>
      </c>
      <c r="B7470" t="s">
        <v>23262</v>
      </c>
      <c r="C7470" t="s">
        <v>23292</v>
      </c>
      <c r="D7470" t="s">
        <v>241</v>
      </c>
      <c r="E7470" t="s">
        <v>241</v>
      </c>
    </row>
    <row r="7471" spans="1:5" x14ac:dyDescent="0.25">
      <c r="A7471" s="1" t="s">
        <v>23293</v>
      </c>
      <c r="B7471" t="s">
        <v>23294</v>
      </c>
      <c r="C7471" t="s">
        <v>23295</v>
      </c>
      <c r="D7471" t="s">
        <v>241</v>
      </c>
      <c r="E7471" t="s">
        <v>241</v>
      </c>
    </row>
    <row r="7472" spans="1:5" x14ac:dyDescent="0.25">
      <c r="A7472" s="1" t="s">
        <v>23296</v>
      </c>
      <c r="B7472" t="s">
        <v>23297</v>
      </c>
      <c r="C7472" t="s">
        <v>23298</v>
      </c>
      <c r="D7472" t="s">
        <v>241</v>
      </c>
      <c r="E7472" t="s">
        <v>241</v>
      </c>
    </row>
    <row r="7473" spans="1:5" x14ac:dyDescent="0.25">
      <c r="A7473" s="1" t="s">
        <v>23299</v>
      </c>
      <c r="B7473" t="s">
        <v>23253</v>
      </c>
      <c r="C7473" t="s">
        <v>23300</v>
      </c>
      <c r="D7473" t="s">
        <v>241</v>
      </c>
      <c r="E7473" t="s">
        <v>241</v>
      </c>
    </row>
    <row r="7474" spans="1:5" x14ac:dyDescent="0.25">
      <c r="A7474" s="1" t="s">
        <v>23301</v>
      </c>
      <c r="B7474" t="s">
        <v>23241</v>
      </c>
      <c r="C7474" t="s">
        <v>23302</v>
      </c>
      <c r="D7474" t="s">
        <v>241</v>
      </c>
      <c r="E7474" t="s">
        <v>241</v>
      </c>
    </row>
    <row r="7475" spans="1:5" x14ac:dyDescent="0.25">
      <c r="A7475" s="1" t="s">
        <v>23303</v>
      </c>
      <c r="B7475" t="s">
        <v>23218</v>
      </c>
      <c r="C7475" t="s">
        <v>23304</v>
      </c>
      <c r="D7475" t="s">
        <v>241</v>
      </c>
      <c r="E7475" t="s">
        <v>241</v>
      </c>
    </row>
    <row r="7476" spans="1:5" x14ac:dyDescent="0.25">
      <c r="A7476" s="1" t="s">
        <v>23305</v>
      </c>
      <c r="B7476" t="s">
        <v>23306</v>
      </c>
      <c r="C7476" t="s">
        <v>23307</v>
      </c>
      <c r="D7476" t="s">
        <v>241</v>
      </c>
      <c r="E7476" t="s">
        <v>241</v>
      </c>
    </row>
    <row r="7477" spans="1:5" x14ac:dyDescent="0.25">
      <c r="A7477" s="1" t="s">
        <v>23308</v>
      </c>
      <c r="B7477" t="s">
        <v>23309</v>
      </c>
      <c r="C7477" t="s">
        <v>23310</v>
      </c>
      <c r="D7477" t="s">
        <v>241</v>
      </c>
      <c r="E7477" t="s">
        <v>241</v>
      </c>
    </row>
    <row r="7478" spans="1:5" x14ac:dyDescent="0.25">
      <c r="A7478" s="1" t="s">
        <v>23311</v>
      </c>
      <c r="B7478" t="s">
        <v>23312</v>
      </c>
      <c r="C7478" t="s">
        <v>23313</v>
      </c>
      <c r="D7478" t="s">
        <v>241</v>
      </c>
      <c r="E7478" t="s">
        <v>241</v>
      </c>
    </row>
    <row r="7479" spans="1:5" x14ac:dyDescent="0.25">
      <c r="A7479" s="1" t="s">
        <v>23314</v>
      </c>
      <c r="B7479" t="s">
        <v>23315</v>
      </c>
      <c r="C7479" t="s">
        <v>23316</v>
      </c>
      <c r="D7479" t="s">
        <v>241</v>
      </c>
      <c r="E7479" t="s">
        <v>241</v>
      </c>
    </row>
    <row r="7480" spans="1:5" x14ac:dyDescent="0.25">
      <c r="A7480" s="1" t="s">
        <v>23317</v>
      </c>
      <c r="B7480" t="s">
        <v>23318</v>
      </c>
      <c r="C7480" t="s">
        <v>23319</v>
      </c>
      <c r="D7480" t="s">
        <v>241</v>
      </c>
      <c r="E7480" t="s">
        <v>241</v>
      </c>
    </row>
    <row r="7481" spans="1:5" x14ac:dyDescent="0.25">
      <c r="A7481" s="1" t="s">
        <v>23320</v>
      </c>
      <c r="B7481" t="s">
        <v>23321</v>
      </c>
      <c r="C7481" t="s">
        <v>23322</v>
      </c>
      <c r="D7481" t="s">
        <v>241</v>
      </c>
      <c r="E7481" t="s">
        <v>241</v>
      </c>
    </row>
    <row r="7482" spans="1:5" x14ac:dyDescent="0.25">
      <c r="A7482" s="1" t="s">
        <v>23323</v>
      </c>
      <c r="B7482" t="s">
        <v>23221</v>
      </c>
      <c r="C7482" t="s">
        <v>23324</v>
      </c>
      <c r="D7482" t="s">
        <v>241</v>
      </c>
      <c r="E7482" t="s">
        <v>241</v>
      </c>
    </row>
    <row r="7483" spans="1:5" x14ac:dyDescent="0.25">
      <c r="A7483" s="1" t="s">
        <v>23325</v>
      </c>
      <c r="B7483" t="s">
        <v>23326</v>
      </c>
      <c r="C7483" t="s">
        <v>23327</v>
      </c>
      <c r="D7483" t="s">
        <v>241</v>
      </c>
      <c r="E7483" t="s">
        <v>241</v>
      </c>
    </row>
    <row r="7484" spans="1:5" x14ac:dyDescent="0.25">
      <c r="A7484" s="1" t="s">
        <v>23328</v>
      </c>
      <c r="B7484" t="s">
        <v>23329</v>
      </c>
      <c r="C7484" t="s">
        <v>23330</v>
      </c>
      <c r="D7484" t="s">
        <v>241</v>
      </c>
      <c r="E7484" t="s">
        <v>241</v>
      </c>
    </row>
    <row r="7485" spans="1:5" x14ac:dyDescent="0.25">
      <c r="A7485" s="1" t="s">
        <v>23331</v>
      </c>
      <c r="B7485" t="s">
        <v>23332</v>
      </c>
      <c r="C7485" t="s">
        <v>23333</v>
      </c>
      <c r="D7485" t="s">
        <v>241</v>
      </c>
      <c r="E7485" t="s">
        <v>241</v>
      </c>
    </row>
    <row r="7486" spans="1:5" x14ac:dyDescent="0.25">
      <c r="A7486" s="1" t="s">
        <v>23334</v>
      </c>
      <c r="B7486" t="s">
        <v>23335</v>
      </c>
      <c r="C7486" t="s">
        <v>23336</v>
      </c>
      <c r="D7486" t="s">
        <v>241</v>
      </c>
      <c r="E7486" t="s">
        <v>241</v>
      </c>
    </row>
    <row r="7487" spans="1:5" x14ac:dyDescent="0.25">
      <c r="A7487" s="1" t="s">
        <v>23337</v>
      </c>
      <c r="B7487" t="s">
        <v>23338</v>
      </c>
      <c r="C7487" t="s">
        <v>23339</v>
      </c>
      <c r="D7487" t="s">
        <v>241</v>
      </c>
      <c r="E7487" t="s">
        <v>241</v>
      </c>
    </row>
    <row r="7488" spans="1:5" x14ac:dyDescent="0.25">
      <c r="A7488" s="1" t="s">
        <v>23340</v>
      </c>
      <c r="B7488" t="s">
        <v>23341</v>
      </c>
      <c r="C7488" t="s">
        <v>23342</v>
      </c>
      <c r="D7488" t="s">
        <v>241</v>
      </c>
      <c r="E7488" t="s">
        <v>241</v>
      </c>
    </row>
    <row r="7489" spans="1:5" x14ac:dyDescent="0.25">
      <c r="A7489" s="1" t="s">
        <v>23343</v>
      </c>
      <c r="B7489" t="s">
        <v>23344</v>
      </c>
      <c r="C7489" t="s">
        <v>23345</v>
      </c>
      <c r="D7489" t="s">
        <v>241</v>
      </c>
      <c r="E7489" t="s">
        <v>241</v>
      </c>
    </row>
    <row r="7490" spans="1:5" x14ac:dyDescent="0.25">
      <c r="A7490" s="1" t="s">
        <v>23346</v>
      </c>
      <c r="B7490" t="s">
        <v>23347</v>
      </c>
      <c r="C7490" t="s">
        <v>23348</v>
      </c>
      <c r="D7490" t="s">
        <v>241</v>
      </c>
      <c r="E7490" t="s">
        <v>241</v>
      </c>
    </row>
    <row r="7491" spans="1:5" x14ac:dyDescent="0.25">
      <c r="A7491" s="1" t="s">
        <v>23349</v>
      </c>
      <c r="B7491" t="s">
        <v>23306</v>
      </c>
      <c r="C7491" t="s">
        <v>23350</v>
      </c>
      <c r="D7491" t="s">
        <v>241</v>
      </c>
      <c r="E7491" t="s">
        <v>241</v>
      </c>
    </row>
    <row r="7492" spans="1:5" x14ac:dyDescent="0.25">
      <c r="A7492" s="1" t="s">
        <v>23351</v>
      </c>
      <c r="B7492" t="s">
        <v>23352</v>
      </c>
      <c r="C7492" t="s">
        <v>23353</v>
      </c>
      <c r="D7492" t="s">
        <v>241</v>
      </c>
      <c r="E7492" t="s">
        <v>241</v>
      </c>
    </row>
    <row r="7493" spans="1:5" x14ac:dyDescent="0.25">
      <c r="A7493" s="1" t="s">
        <v>23354</v>
      </c>
      <c r="B7493" t="s">
        <v>23355</v>
      </c>
      <c r="C7493" t="s">
        <v>23356</v>
      </c>
      <c r="D7493" t="s">
        <v>241</v>
      </c>
      <c r="E7493" t="s">
        <v>241</v>
      </c>
    </row>
    <row r="7494" spans="1:5" x14ac:dyDescent="0.25">
      <c r="A7494" s="1" t="s">
        <v>23357</v>
      </c>
      <c r="B7494" t="s">
        <v>23270</v>
      </c>
      <c r="C7494" t="s">
        <v>23358</v>
      </c>
      <c r="D7494" t="s">
        <v>241</v>
      </c>
      <c r="E7494" t="s">
        <v>241</v>
      </c>
    </row>
    <row r="7495" spans="1:5" x14ac:dyDescent="0.25">
      <c r="A7495" s="1" t="s">
        <v>23359</v>
      </c>
      <c r="B7495" t="s">
        <v>23360</v>
      </c>
      <c r="C7495" t="s">
        <v>23361</v>
      </c>
      <c r="D7495" t="s">
        <v>241</v>
      </c>
      <c r="E7495" t="s">
        <v>241</v>
      </c>
    </row>
    <row r="7496" spans="1:5" x14ac:dyDescent="0.25">
      <c r="A7496" s="1" t="s">
        <v>23362</v>
      </c>
      <c r="B7496" t="s">
        <v>23363</v>
      </c>
      <c r="C7496" t="s">
        <v>23364</v>
      </c>
      <c r="D7496" t="s">
        <v>241</v>
      </c>
      <c r="E7496" t="s">
        <v>241</v>
      </c>
    </row>
    <row r="7497" spans="1:5" x14ac:dyDescent="0.25">
      <c r="A7497" s="1" t="s">
        <v>23365</v>
      </c>
      <c r="B7497" t="s">
        <v>23366</v>
      </c>
      <c r="C7497" t="s">
        <v>23367</v>
      </c>
      <c r="D7497" t="s">
        <v>241</v>
      </c>
      <c r="E7497" t="s">
        <v>241</v>
      </c>
    </row>
    <row r="7498" spans="1:5" x14ac:dyDescent="0.25">
      <c r="A7498" s="1" t="s">
        <v>23368</v>
      </c>
      <c r="B7498" t="s">
        <v>23369</v>
      </c>
      <c r="C7498" t="s">
        <v>23370</v>
      </c>
      <c r="D7498" t="s">
        <v>241</v>
      </c>
      <c r="E7498" t="s">
        <v>241</v>
      </c>
    </row>
    <row r="7499" spans="1:5" x14ac:dyDescent="0.25">
      <c r="A7499" s="1" t="s">
        <v>23371</v>
      </c>
      <c r="B7499" t="s">
        <v>23372</v>
      </c>
      <c r="C7499" t="s">
        <v>23373</v>
      </c>
      <c r="D7499" t="s">
        <v>241</v>
      </c>
      <c r="E7499" t="s">
        <v>241</v>
      </c>
    </row>
    <row r="7500" spans="1:5" x14ac:dyDescent="0.25">
      <c r="A7500" s="1" t="s">
        <v>23374</v>
      </c>
      <c r="B7500" t="s">
        <v>23375</v>
      </c>
      <c r="C7500" t="s">
        <v>23376</v>
      </c>
      <c r="D7500" t="s">
        <v>241</v>
      </c>
      <c r="E7500" t="s">
        <v>241</v>
      </c>
    </row>
    <row r="7501" spans="1:5" x14ac:dyDescent="0.25">
      <c r="A7501" s="1" t="s">
        <v>23377</v>
      </c>
      <c r="B7501" t="s">
        <v>23378</v>
      </c>
      <c r="C7501" t="s">
        <v>23379</v>
      </c>
      <c r="D7501" t="s">
        <v>241</v>
      </c>
      <c r="E7501" t="s">
        <v>241</v>
      </c>
    </row>
    <row r="7502" spans="1:5" x14ac:dyDescent="0.25">
      <c r="A7502" s="1" t="s">
        <v>23380</v>
      </c>
      <c r="B7502" t="s">
        <v>23381</v>
      </c>
      <c r="C7502" t="s">
        <v>23382</v>
      </c>
      <c r="D7502" t="s">
        <v>241</v>
      </c>
      <c r="E7502" t="s">
        <v>241</v>
      </c>
    </row>
    <row r="7503" spans="1:5" x14ac:dyDescent="0.25">
      <c r="A7503" s="1" t="s">
        <v>23383</v>
      </c>
      <c r="B7503" t="s">
        <v>23384</v>
      </c>
      <c r="C7503" t="s">
        <v>23385</v>
      </c>
      <c r="D7503" t="s">
        <v>241</v>
      </c>
      <c r="E7503" t="s">
        <v>241</v>
      </c>
    </row>
    <row r="7504" spans="1:5" x14ac:dyDescent="0.25">
      <c r="A7504" s="1" t="s">
        <v>23386</v>
      </c>
      <c r="B7504" t="s">
        <v>23387</v>
      </c>
      <c r="C7504" t="s">
        <v>23388</v>
      </c>
      <c r="D7504" t="s">
        <v>241</v>
      </c>
      <c r="E7504" t="s">
        <v>241</v>
      </c>
    </row>
    <row r="7505" spans="1:5" x14ac:dyDescent="0.25">
      <c r="A7505" s="1" t="s">
        <v>23389</v>
      </c>
      <c r="B7505" t="s">
        <v>23390</v>
      </c>
      <c r="C7505" t="s">
        <v>23391</v>
      </c>
      <c r="D7505" t="s">
        <v>241</v>
      </c>
      <c r="E7505" t="s">
        <v>241</v>
      </c>
    </row>
    <row r="7506" spans="1:5" x14ac:dyDescent="0.25">
      <c r="A7506" s="1" t="s">
        <v>23392</v>
      </c>
      <c r="B7506" t="s">
        <v>23393</v>
      </c>
      <c r="C7506" t="s">
        <v>23394</v>
      </c>
      <c r="D7506" t="s">
        <v>241</v>
      </c>
      <c r="E7506" t="s">
        <v>241</v>
      </c>
    </row>
    <row r="7507" spans="1:5" hidden="1" x14ac:dyDescent="0.25">
      <c r="A7507" s="1" t="s">
        <v>23395</v>
      </c>
      <c r="B7507" t="s">
        <v>23396</v>
      </c>
      <c r="C7507" t="s">
        <v>23397</v>
      </c>
      <c r="D7507" t="s">
        <v>783</v>
      </c>
      <c r="E7507" t="s">
        <v>188</v>
      </c>
    </row>
    <row r="7508" spans="1:5" hidden="1" x14ac:dyDescent="0.25">
      <c r="A7508" s="1" t="s">
        <v>23398</v>
      </c>
      <c r="B7508" t="s">
        <v>23399</v>
      </c>
      <c r="C7508" t="s">
        <v>23400</v>
      </c>
      <c r="D7508" t="s">
        <v>783</v>
      </c>
      <c r="E7508" t="s">
        <v>188</v>
      </c>
    </row>
    <row r="7509" spans="1:5" hidden="1" x14ac:dyDescent="0.25">
      <c r="A7509" s="1" t="s">
        <v>23401</v>
      </c>
      <c r="B7509" t="s">
        <v>23402</v>
      </c>
      <c r="C7509" t="s">
        <v>23403</v>
      </c>
      <c r="D7509" t="s">
        <v>783</v>
      </c>
      <c r="E7509" t="s">
        <v>188</v>
      </c>
    </row>
    <row r="7510" spans="1:5" hidden="1" x14ac:dyDescent="0.25">
      <c r="A7510" s="1" t="s">
        <v>23404</v>
      </c>
      <c r="B7510" t="s">
        <v>23405</v>
      </c>
      <c r="C7510" t="s">
        <v>23406</v>
      </c>
      <c r="D7510" t="s">
        <v>783</v>
      </c>
      <c r="E7510" t="s">
        <v>188</v>
      </c>
    </row>
    <row r="7511" spans="1:5" hidden="1" x14ac:dyDescent="0.25">
      <c r="A7511" s="1" t="s">
        <v>23407</v>
      </c>
      <c r="B7511" t="s">
        <v>23408</v>
      </c>
      <c r="C7511" t="s">
        <v>23409</v>
      </c>
      <c r="D7511" t="s">
        <v>783</v>
      </c>
      <c r="E7511" t="s">
        <v>188</v>
      </c>
    </row>
    <row r="7512" spans="1:5" hidden="1" x14ac:dyDescent="0.25">
      <c r="A7512" s="1" t="s">
        <v>23410</v>
      </c>
      <c r="B7512" t="s">
        <v>23411</v>
      </c>
      <c r="C7512" t="s">
        <v>23412</v>
      </c>
      <c r="D7512" t="s">
        <v>783</v>
      </c>
      <c r="E7512" t="s">
        <v>188</v>
      </c>
    </row>
    <row r="7513" spans="1:5" hidden="1" x14ac:dyDescent="0.25">
      <c r="A7513" s="1" t="s">
        <v>23413</v>
      </c>
      <c r="B7513" t="s">
        <v>23414</v>
      </c>
      <c r="C7513" t="s">
        <v>23415</v>
      </c>
      <c r="D7513" t="s">
        <v>6641</v>
      </c>
      <c r="E7513" t="s">
        <v>188</v>
      </c>
    </row>
    <row r="7514" spans="1:5" hidden="1" x14ac:dyDescent="0.25">
      <c r="A7514" s="1" t="s">
        <v>23416</v>
      </c>
      <c r="B7514" t="s">
        <v>23417</v>
      </c>
      <c r="C7514" t="s">
        <v>23418</v>
      </c>
      <c r="D7514" t="s">
        <v>791</v>
      </c>
      <c r="E7514" t="s">
        <v>188</v>
      </c>
    </row>
    <row r="7515" spans="1:5" hidden="1" x14ac:dyDescent="0.25">
      <c r="A7515" s="1" t="s">
        <v>23419</v>
      </c>
      <c r="B7515" t="s">
        <v>23420</v>
      </c>
      <c r="C7515" t="s">
        <v>23421</v>
      </c>
      <c r="D7515" t="s">
        <v>791</v>
      </c>
      <c r="E7515" t="s">
        <v>188</v>
      </c>
    </row>
    <row r="7516" spans="1:5" hidden="1" x14ac:dyDescent="0.25">
      <c r="A7516" s="1" t="s">
        <v>23422</v>
      </c>
      <c r="B7516" t="s">
        <v>23423</v>
      </c>
      <c r="C7516" t="s">
        <v>23424</v>
      </c>
      <c r="D7516" t="s">
        <v>791</v>
      </c>
      <c r="E7516" t="s">
        <v>188</v>
      </c>
    </row>
    <row r="7517" spans="1:5" hidden="1" x14ac:dyDescent="0.25">
      <c r="A7517" s="1" t="s">
        <v>23425</v>
      </c>
      <c r="B7517" t="s">
        <v>23426</v>
      </c>
      <c r="C7517" t="s">
        <v>23427</v>
      </c>
      <c r="D7517" t="s">
        <v>791</v>
      </c>
      <c r="E7517" t="s">
        <v>188</v>
      </c>
    </row>
    <row r="7518" spans="1:5" hidden="1" x14ac:dyDescent="0.25">
      <c r="A7518" s="1" t="s">
        <v>23428</v>
      </c>
      <c r="B7518" t="s">
        <v>23429</v>
      </c>
      <c r="C7518" t="s">
        <v>23430</v>
      </c>
      <c r="D7518" t="s">
        <v>791</v>
      </c>
      <c r="E7518" t="s">
        <v>188</v>
      </c>
    </row>
    <row r="7519" spans="1:5" hidden="1" x14ac:dyDescent="0.25">
      <c r="A7519" s="1" t="s">
        <v>23431</v>
      </c>
      <c r="B7519" t="s">
        <v>23432</v>
      </c>
      <c r="C7519" t="s">
        <v>23433</v>
      </c>
      <c r="D7519" t="s">
        <v>791</v>
      </c>
      <c r="E7519" t="s">
        <v>188</v>
      </c>
    </row>
    <row r="7520" spans="1:5" hidden="1" x14ac:dyDescent="0.25">
      <c r="A7520" s="1" t="s">
        <v>23434</v>
      </c>
      <c r="B7520" t="s">
        <v>23435</v>
      </c>
      <c r="C7520" t="s">
        <v>23436</v>
      </c>
      <c r="D7520" t="s">
        <v>791</v>
      </c>
      <c r="E7520" t="s">
        <v>188</v>
      </c>
    </row>
    <row r="7521" spans="1:5" hidden="1" x14ac:dyDescent="0.25">
      <c r="A7521" s="1" t="s">
        <v>23437</v>
      </c>
      <c r="B7521" t="s">
        <v>23438</v>
      </c>
      <c r="C7521" t="s">
        <v>23439</v>
      </c>
      <c r="D7521" t="s">
        <v>791</v>
      </c>
      <c r="E7521" t="s">
        <v>188</v>
      </c>
    </row>
    <row r="7522" spans="1:5" hidden="1" x14ac:dyDescent="0.25">
      <c r="A7522" s="1" t="s">
        <v>23440</v>
      </c>
      <c r="B7522" t="s">
        <v>23441</v>
      </c>
      <c r="C7522" t="s">
        <v>23442</v>
      </c>
      <c r="D7522" t="s">
        <v>791</v>
      </c>
      <c r="E7522" t="s">
        <v>188</v>
      </c>
    </row>
    <row r="7523" spans="1:5" hidden="1" x14ac:dyDescent="0.25">
      <c r="A7523" s="1" t="s">
        <v>23443</v>
      </c>
      <c r="B7523" t="s">
        <v>23444</v>
      </c>
      <c r="C7523" t="s">
        <v>23445</v>
      </c>
      <c r="D7523" t="s">
        <v>791</v>
      </c>
      <c r="E7523" t="s">
        <v>188</v>
      </c>
    </row>
    <row r="7524" spans="1:5" hidden="1" x14ac:dyDescent="0.25">
      <c r="A7524" s="1" t="s">
        <v>23446</v>
      </c>
      <c r="B7524" t="s">
        <v>23447</v>
      </c>
      <c r="C7524" t="s">
        <v>23448</v>
      </c>
      <c r="D7524" t="s">
        <v>795</v>
      </c>
      <c r="E7524" t="s">
        <v>188</v>
      </c>
    </row>
    <row r="7525" spans="1:5" hidden="1" x14ac:dyDescent="0.25">
      <c r="A7525" s="1" t="s">
        <v>23449</v>
      </c>
      <c r="B7525" t="s">
        <v>23450</v>
      </c>
      <c r="C7525" t="s">
        <v>23451</v>
      </c>
      <c r="D7525" t="s">
        <v>795</v>
      </c>
      <c r="E7525" t="s">
        <v>188</v>
      </c>
    </row>
    <row r="7526" spans="1:5" hidden="1" x14ac:dyDescent="0.25">
      <c r="A7526" s="1" t="s">
        <v>23452</v>
      </c>
      <c r="B7526" t="s">
        <v>23453</v>
      </c>
      <c r="C7526" t="s">
        <v>23454</v>
      </c>
      <c r="D7526" t="s">
        <v>795</v>
      </c>
      <c r="E7526" t="s">
        <v>188</v>
      </c>
    </row>
    <row r="7527" spans="1:5" hidden="1" x14ac:dyDescent="0.25">
      <c r="A7527" s="1" t="s">
        <v>23455</v>
      </c>
      <c r="B7527" t="s">
        <v>23456</v>
      </c>
      <c r="C7527" t="s">
        <v>23457</v>
      </c>
      <c r="D7527" t="s">
        <v>795</v>
      </c>
      <c r="E7527" t="s">
        <v>188</v>
      </c>
    </row>
    <row r="7528" spans="1:5" hidden="1" x14ac:dyDescent="0.25">
      <c r="A7528" s="1" t="s">
        <v>23458</v>
      </c>
      <c r="B7528" t="s">
        <v>23459</v>
      </c>
      <c r="C7528" t="s">
        <v>23460</v>
      </c>
      <c r="D7528" t="s">
        <v>795</v>
      </c>
      <c r="E7528" t="s">
        <v>188</v>
      </c>
    </row>
    <row r="7529" spans="1:5" hidden="1" x14ac:dyDescent="0.25">
      <c r="A7529" s="1" t="s">
        <v>23461</v>
      </c>
      <c r="B7529" t="s">
        <v>23462</v>
      </c>
      <c r="C7529" t="s">
        <v>23463</v>
      </c>
      <c r="D7529" t="s">
        <v>795</v>
      </c>
      <c r="E7529" t="s">
        <v>188</v>
      </c>
    </row>
    <row r="7530" spans="1:5" hidden="1" x14ac:dyDescent="0.25">
      <c r="A7530" s="1" t="s">
        <v>23464</v>
      </c>
      <c r="B7530" t="s">
        <v>23465</v>
      </c>
      <c r="C7530" t="s">
        <v>23466</v>
      </c>
      <c r="D7530" t="s">
        <v>795</v>
      </c>
      <c r="E7530" t="s">
        <v>188</v>
      </c>
    </row>
    <row r="7531" spans="1:5" hidden="1" x14ac:dyDescent="0.25">
      <c r="A7531" s="1" t="s">
        <v>23467</v>
      </c>
      <c r="B7531" t="s">
        <v>23468</v>
      </c>
      <c r="C7531" t="s">
        <v>23469</v>
      </c>
      <c r="D7531" t="s">
        <v>795</v>
      </c>
      <c r="E7531" t="s">
        <v>188</v>
      </c>
    </row>
    <row r="7532" spans="1:5" hidden="1" x14ac:dyDescent="0.25">
      <c r="A7532" s="1" t="s">
        <v>23470</v>
      </c>
      <c r="B7532" t="s">
        <v>23471</v>
      </c>
      <c r="C7532" t="s">
        <v>23472</v>
      </c>
      <c r="D7532" t="s">
        <v>795</v>
      </c>
      <c r="E7532" t="s">
        <v>188</v>
      </c>
    </row>
    <row r="7533" spans="1:5" hidden="1" x14ac:dyDescent="0.25">
      <c r="A7533" s="1" t="s">
        <v>23473</v>
      </c>
      <c r="B7533" t="s">
        <v>23474</v>
      </c>
      <c r="C7533" t="s">
        <v>23475</v>
      </c>
      <c r="D7533" t="s">
        <v>799</v>
      </c>
      <c r="E7533" t="s">
        <v>188</v>
      </c>
    </row>
    <row r="7534" spans="1:5" hidden="1" x14ac:dyDescent="0.25">
      <c r="A7534" s="1" t="s">
        <v>23476</v>
      </c>
      <c r="B7534" t="s">
        <v>23477</v>
      </c>
      <c r="C7534" t="s">
        <v>23478</v>
      </c>
      <c r="D7534" t="s">
        <v>799</v>
      </c>
      <c r="E7534" t="s">
        <v>188</v>
      </c>
    </row>
    <row r="7535" spans="1:5" hidden="1" x14ac:dyDescent="0.25">
      <c r="A7535" s="1" t="s">
        <v>23479</v>
      </c>
      <c r="B7535" t="s">
        <v>23480</v>
      </c>
      <c r="C7535" t="s">
        <v>23481</v>
      </c>
      <c r="D7535" t="s">
        <v>799</v>
      </c>
      <c r="E7535" t="s">
        <v>188</v>
      </c>
    </row>
    <row r="7536" spans="1:5" hidden="1" x14ac:dyDescent="0.25">
      <c r="A7536" s="1" t="s">
        <v>23482</v>
      </c>
      <c r="B7536" t="s">
        <v>23483</v>
      </c>
      <c r="C7536" t="s">
        <v>23484</v>
      </c>
      <c r="D7536" t="s">
        <v>799</v>
      </c>
      <c r="E7536" t="s">
        <v>188</v>
      </c>
    </row>
    <row r="7537" spans="1:5" hidden="1" x14ac:dyDescent="0.25">
      <c r="A7537" s="1" t="s">
        <v>23485</v>
      </c>
      <c r="B7537" t="s">
        <v>23486</v>
      </c>
      <c r="C7537" t="s">
        <v>23487</v>
      </c>
      <c r="D7537" t="s">
        <v>799</v>
      </c>
      <c r="E7537" t="s">
        <v>188</v>
      </c>
    </row>
    <row r="7538" spans="1:5" hidden="1" x14ac:dyDescent="0.25">
      <c r="A7538" s="1" t="s">
        <v>23488</v>
      </c>
      <c r="B7538" t="s">
        <v>23489</v>
      </c>
      <c r="C7538" t="s">
        <v>23490</v>
      </c>
      <c r="D7538" t="s">
        <v>799</v>
      </c>
      <c r="E7538" t="s">
        <v>188</v>
      </c>
    </row>
    <row r="7539" spans="1:5" hidden="1" x14ac:dyDescent="0.25">
      <c r="A7539" s="1" t="s">
        <v>23491</v>
      </c>
      <c r="B7539" t="s">
        <v>23492</v>
      </c>
      <c r="C7539" t="s">
        <v>23493</v>
      </c>
      <c r="D7539" t="s">
        <v>799</v>
      </c>
      <c r="E7539" t="s">
        <v>188</v>
      </c>
    </row>
    <row r="7540" spans="1:5" hidden="1" x14ac:dyDescent="0.25">
      <c r="A7540" s="1" t="s">
        <v>23494</v>
      </c>
      <c r="B7540" t="s">
        <v>23495</v>
      </c>
      <c r="C7540" t="s">
        <v>23496</v>
      </c>
      <c r="D7540" t="s">
        <v>799</v>
      </c>
      <c r="E7540" t="s">
        <v>188</v>
      </c>
    </row>
    <row r="7541" spans="1:5" hidden="1" x14ac:dyDescent="0.25">
      <c r="A7541" s="1" t="s">
        <v>23497</v>
      </c>
      <c r="B7541" t="s">
        <v>23498</v>
      </c>
      <c r="C7541" t="s">
        <v>23499</v>
      </c>
      <c r="D7541" t="s">
        <v>799</v>
      </c>
      <c r="E7541" t="s">
        <v>188</v>
      </c>
    </row>
    <row r="7542" spans="1:5" hidden="1" x14ac:dyDescent="0.25">
      <c r="A7542" s="1" t="s">
        <v>23500</v>
      </c>
      <c r="B7542" t="s">
        <v>23501</v>
      </c>
      <c r="C7542" t="s">
        <v>23502</v>
      </c>
      <c r="D7542" t="s">
        <v>803</v>
      </c>
      <c r="E7542" t="s">
        <v>188</v>
      </c>
    </row>
    <row r="7543" spans="1:5" hidden="1" x14ac:dyDescent="0.25">
      <c r="A7543" s="1" t="s">
        <v>23503</v>
      </c>
      <c r="B7543" t="s">
        <v>23504</v>
      </c>
      <c r="C7543" t="s">
        <v>23505</v>
      </c>
      <c r="D7543" t="s">
        <v>803</v>
      </c>
      <c r="E7543" t="s">
        <v>188</v>
      </c>
    </row>
    <row r="7544" spans="1:5" hidden="1" x14ac:dyDescent="0.25">
      <c r="A7544" s="1" t="s">
        <v>23506</v>
      </c>
      <c r="B7544" t="s">
        <v>23507</v>
      </c>
      <c r="C7544" t="s">
        <v>23508</v>
      </c>
      <c r="D7544" t="s">
        <v>2786</v>
      </c>
      <c r="E7544" t="s">
        <v>188</v>
      </c>
    </row>
    <row r="7545" spans="1:5" hidden="1" x14ac:dyDescent="0.25">
      <c r="A7545" s="1" t="s">
        <v>23509</v>
      </c>
      <c r="B7545" t="s">
        <v>23510</v>
      </c>
      <c r="C7545" t="s">
        <v>23511</v>
      </c>
      <c r="D7545" t="s">
        <v>2786</v>
      </c>
      <c r="E7545" t="s">
        <v>188</v>
      </c>
    </row>
    <row r="7546" spans="1:5" hidden="1" x14ac:dyDescent="0.25">
      <c r="A7546" s="1" t="s">
        <v>23512</v>
      </c>
      <c r="B7546" t="s">
        <v>23513</v>
      </c>
      <c r="C7546" t="s">
        <v>23514</v>
      </c>
      <c r="D7546" t="s">
        <v>2786</v>
      </c>
      <c r="E7546" t="s">
        <v>188</v>
      </c>
    </row>
    <row r="7547" spans="1:5" hidden="1" x14ac:dyDescent="0.25">
      <c r="A7547" s="1" t="s">
        <v>23515</v>
      </c>
      <c r="B7547" t="s">
        <v>23516</v>
      </c>
      <c r="C7547" t="s">
        <v>23517</v>
      </c>
      <c r="D7547" t="s">
        <v>2786</v>
      </c>
      <c r="E7547" t="s">
        <v>188</v>
      </c>
    </row>
    <row r="7548" spans="1:5" hidden="1" x14ac:dyDescent="0.25">
      <c r="A7548" s="1" t="s">
        <v>23518</v>
      </c>
      <c r="B7548" t="s">
        <v>23519</v>
      </c>
      <c r="C7548" t="s">
        <v>23520</v>
      </c>
      <c r="D7548" t="s">
        <v>2786</v>
      </c>
      <c r="E7548" t="s">
        <v>188</v>
      </c>
    </row>
    <row r="7549" spans="1:5" hidden="1" x14ac:dyDescent="0.25">
      <c r="A7549" s="1" t="s">
        <v>23521</v>
      </c>
      <c r="B7549" t="s">
        <v>23522</v>
      </c>
      <c r="C7549" t="s">
        <v>23523</v>
      </c>
      <c r="D7549" t="s">
        <v>2786</v>
      </c>
      <c r="E7549" t="s">
        <v>188</v>
      </c>
    </row>
    <row r="7550" spans="1:5" hidden="1" x14ac:dyDescent="0.25">
      <c r="A7550" s="1" t="s">
        <v>23524</v>
      </c>
      <c r="B7550" t="s">
        <v>23525</v>
      </c>
      <c r="C7550" t="s">
        <v>23526</v>
      </c>
      <c r="D7550" t="s">
        <v>2786</v>
      </c>
      <c r="E7550" t="s">
        <v>188</v>
      </c>
    </row>
    <row r="7551" spans="1:5" hidden="1" x14ac:dyDescent="0.25">
      <c r="A7551" s="1" t="s">
        <v>23527</v>
      </c>
      <c r="B7551" t="s">
        <v>23528</v>
      </c>
      <c r="C7551" t="s">
        <v>23529</v>
      </c>
      <c r="D7551" t="s">
        <v>2790</v>
      </c>
      <c r="E7551" t="s">
        <v>188</v>
      </c>
    </row>
    <row r="7552" spans="1:5" hidden="1" x14ac:dyDescent="0.25">
      <c r="A7552" s="1" t="s">
        <v>23530</v>
      </c>
      <c r="B7552" t="s">
        <v>23531</v>
      </c>
      <c r="C7552" t="s">
        <v>23532</v>
      </c>
      <c r="D7552" t="s">
        <v>2790</v>
      </c>
      <c r="E7552" t="s">
        <v>188</v>
      </c>
    </row>
    <row r="7553" spans="1:5" hidden="1" x14ac:dyDescent="0.25">
      <c r="A7553" s="1" t="s">
        <v>23533</v>
      </c>
      <c r="B7553" t="s">
        <v>23534</v>
      </c>
      <c r="C7553" t="s">
        <v>23535</v>
      </c>
      <c r="D7553" t="s">
        <v>2790</v>
      </c>
      <c r="E7553" t="s">
        <v>188</v>
      </c>
    </row>
    <row r="7554" spans="1:5" hidden="1" x14ac:dyDescent="0.25">
      <c r="A7554" s="1" t="s">
        <v>23536</v>
      </c>
      <c r="B7554" t="s">
        <v>23537</v>
      </c>
      <c r="C7554" t="s">
        <v>23538</v>
      </c>
      <c r="D7554" t="s">
        <v>2790</v>
      </c>
      <c r="E7554" t="s">
        <v>188</v>
      </c>
    </row>
    <row r="7555" spans="1:5" hidden="1" x14ac:dyDescent="0.25">
      <c r="A7555" s="1" t="s">
        <v>23539</v>
      </c>
      <c r="B7555" t="s">
        <v>23540</v>
      </c>
      <c r="C7555" t="s">
        <v>23541</v>
      </c>
      <c r="D7555" t="s">
        <v>2790</v>
      </c>
      <c r="E7555" t="s">
        <v>188</v>
      </c>
    </row>
    <row r="7556" spans="1:5" hidden="1" x14ac:dyDescent="0.25">
      <c r="A7556" s="1" t="s">
        <v>23542</v>
      </c>
      <c r="B7556" t="s">
        <v>23543</v>
      </c>
      <c r="C7556" t="s">
        <v>23544</v>
      </c>
      <c r="D7556" t="s">
        <v>2790</v>
      </c>
      <c r="E7556" t="s">
        <v>188</v>
      </c>
    </row>
    <row r="7557" spans="1:5" hidden="1" x14ac:dyDescent="0.25">
      <c r="A7557" s="1" t="s">
        <v>23545</v>
      </c>
      <c r="B7557" t="s">
        <v>23546</v>
      </c>
      <c r="C7557" t="s">
        <v>23547</v>
      </c>
      <c r="D7557" t="s">
        <v>2790</v>
      </c>
      <c r="E7557" t="s">
        <v>188</v>
      </c>
    </row>
    <row r="7558" spans="1:5" hidden="1" x14ac:dyDescent="0.25">
      <c r="A7558" s="1" t="s">
        <v>23548</v>
      </c>
      <c r="B7558" t="s">
        <v>23549</v>
      </c>
      <c r="C7558" t="s">
        <v>23550</v>
      </c>
      <c r="D7558" t="s">
        <v>2790</v>
      </c>
      <c r="E7558" t="s">
        <v>188</v>
      </c>
    </row>
    <row r="7559" spans="1:5" hidden="1" x14ac:dyDescent="0.25">
      <c r="A7559" s="1" t="s">
        <v>23551</v>
      </c>
      <c r="B7559" t="s">
        <v>23552</v>
      </c>
      <c r="C7559" t="s">
        <v>23553</v>
      </c>
      <c r="D7559" t="s">
        <v>2790</v>
      </c>
      <c r="E7559" t="s">
        <v>188</v>
      </c>
    </row>
    <row r="7560" spans="1:5" hidden="1" x14ac:dyDescent="0.25">
      <c r="A7560" s="1" t="s">
        <v>23554</v>
      </c>
      <c r="B7560" t="s">
        <v>23555</v>
      </c>
      <c r="C7560" t="s">
        <v>23556</v>
      </c>
      <c r="D7560" t="s">
        <v>2790</v>
      </c>
      <c r="E7560" t="s">
        <v>188</v>
      </c>
    </row>
    <row r="7561" spans="1:5" hidden="1" x14ac:dyDescent="0.25">
      <c r="A7561" s="1" t="s">
        <v>23557</v>
      </c>
      <c r="B7561" t="s">
        <v>23558</v>
      </c>
      <c r="C7561" t="s">
        <v>23559</v>
      </c>
      <c r="D7561" t="s">
        <v>2790</v>
      </c>
      <c r="E7561" t="s">
        <v>188</v>
      </c>
    </row>
    <row r="7562" spans="1:5" hidden="1" x14ac:dyDescent="0.25">
      <c r="A7562" s="1" t="s">
        <v>23560</v>
      </c>
      <c r="B7562" t="s">
        <v>23561</v>
      </c>
      <c r="C7562" t="s">
        <v>23562</v>
      </c>
      <c r="D7562" t="s">
        <v>2790</v>
      </c>
      <c r="E7562" t="s">
        <v>188</v>
      </c>
    </row>
    <row r="7563" spans="1:5" hidden="1" x14ac:dyDescent="0.25">
      <c r="A7563" s="1" t="s">
        <v>23563</v>
      </c>
      <c r="B7563" t="s">
        <v>23564</v>
      </c>
      <c r="C7563" t="s">
        <v>23565</v>
      </c>
      <c r="D7563" t="s">
        <v>2794</v>
      </c>
      <c r="E7563" t="s">
        <v>188</v>
      </c>
    </row>
    <row r="7564" spans="1:5" hidden="1" x14ac:dyDescent="0.25">
      <c r="A7564" s="1" t="s">
        <v>23566</v>
      </c>
      <c r="B7564" t="s">
        <v>23567</v>
      </c>
      <c r="C7564" t="s">
        <v>23568</v>
      </c>
      <c r="D7564" t="s">
        <v>2794</v>
      </c>
      <c r="E7564" t="s">
        <v>188</v>
      </c>
    </row>
    <row r="7565" spans="1:5" hidden="1" x14ac:dyDescent="0.25">
      <c r="A7565" s="1" t="s">
        <v>23569</v>
      </c>
      <c r="B7565" t="s">
        <v>23570</v>
      </c>
      <c r="C7565" t="s">
        <v>23571</v>
      </c>
      <c r="D7565" t="s">
        <v>2794</v>
      </c>
      <c r="E7565" t="s">
        <v>188</v>
      </c>
    </row>
    <row r="7566" spans="1:5" hidden="1" x14ac:dyDescent="0.25">
      <c r="A7566" s="1" t="s">
        <v>23572</v>
      </c>
      <c r="B7566" t="s">
        <v>23573</v>
      </c>
      <c r="C7566" t="s">
        <v>23574</v>
      </c>
      <c r="D7566" t="s">
        <v>2794</v>
      </c>
      <c r="E7566" t="s">
        <v>188</v>
      </c>
    </row>
    <row r="7567" spans="1:5" hidden="1" x14ac:dyDescent="0.25">
      <c r="A7567" s="1" t="s">
        <v>23575</v>
      </c>
      <c r="B7567" t="s">
        <v>23576</v>
      </c>
      <c r="C7567" t="s">
        <v>23577</v>
      </c>
      <c r="D7567" t="s">
        <v>2794</v>
      </c>
      <c r="E7567" t="s">
        <v>188</v>
      </c>
    </row>
    <row r="7568" spans="1:5" hidden="1" x14ac:dyDescent="0.25">
      <c r="A7568" s="1" t="s">
        <v>23578</v>
      </c>
      <c r="B7568" t="s">
        <v>23579</v>
      </c>
      <c r="C7568" t="s">
        <v>23580</v>
      </c>
      <c r="D7568" t="s">
        <v>2794</v>
      </c>
      <c r="E7568" t="s">
        <v>188</v>
      </c>
    </row>
    <row r="7569" spans="1:5" hidden="1" x14ac:dyDescent="0.25">
      <c r="A7569" s="1" t="s">
        <v>23581</v>
      </c>
      <c r="B7569" t="s">
        <v>23582</v>
      </c>
      <c r="C7569" t="s">
        <v>23583</v>
      </c>
      <c r="D7569" t="s">
        <v>2794</v>
      </c>
      <c r="E7569" t="s">
        <v>188</v>
      </c>
    </row>
    <row r="7570" spans="1:5" hidden="1" x14ac:dyDescent="0.25">
      <c r="A7570" s="1" t="s">
        <v>23584</v>
      </c>
      <c r="B7570" t="s">
        <v>23585</v>
      </c>
      <c r="C7570" t="s">
        <v>23586</v>
      </c>
      <c r="D7570" t="s">
        <v>2794</v>
      </c>
      <c r="E7570" t="s">
        <v>188</v>
      </c>
    </row>
    <row r="7571" spans="1:5" hidden="1" x14ac:dyDescent="0.25">
      <c r="A7571" s="1" t="s">
        <v>23587</v>
      </c>
      <c r="B7571" t="s">
        <v>23588</v>
      </c>
      <c r="C7571" t="s">
        <v>23589</v>
      </c>
      <c r="D7571" t="s">
        <v>2794</v>
      </c>
      <c r="E7571" t="s">
        <v>188</v>
      </c>
    </row>
    <row r="7572" spans="1:5" hidden="1" x14ac:dyDescent="0.25">
      <c r="A7572" s="1" t="s">
        <v>23590</v>
      </c>
      <c r="B7572" t="s">
        <v>23591</v>
      </c>
      <c r="C7572" t="s">
        <v>23592</v>
      </c>
      <c r="D7572" t="s">
        <v>2798</v>
      </c>
      <c r="E7572" t="s">
        <v>188</v>
      </c>
    </row>
    <row r="7573" spans="1:5" hidden="1" x14ac:dyDescent="0.25">
      <c r="A7573" s="1" t="s">
        <v>23593</v>
      </c>
      <c r="B7573" t="s">
        <v>23594</v>
      </c>
      <c r="C7573" t="s">
        <v>23595</v>
      </c>
      <c r="D7573" t="s">
        <v>2798</v>
      </c>
      <c r="E7573" t="s">
        <v>188</v>
      </c>
    </row>
    <row r="7574" spans="1:5" hidden="1" x14ac:dyDescent="0.25">
      <c r="A7574" s="1" t="s">
        <v>23596</v>
      </c>
      <c r="B7574" t="s">
        <v>23597</v>
      </c>
      <c r="C7574" t="s">
        <v>23598</v>
      </c>
      <c r="D7574" t="s">
        <v>2798</v>
      </c>
      <c r="E7574" t="s">
        <v>188</v>
      </c>
    </row>
    <row r="7575" spans="1:5" hidden="1" x14ac:dyDescent="0.25">
      <c r="A7575" s="1" t="s">
        <v>23599</v>
      </c>
      <c r="B7575" t="s">
        <v>23600</v>
      </c>
      <c r="C7575" t="s">
        <v>23601</v>
      </c>
      <c r="D7575" t="s">
        <v>2798</v>
      </c>
      <c r="E7575" t="s">
        <v>188</v>
      </c>
    </row>
    <row r="7576" spans="1:5" hidden="1" x14ac:dyDescent="0.25">
      <c r="A7576" s="1" t="s">
        <v>23602</v>
      </c>
      <c r="B7576" t="s">
        <v>23603</v>
      </c>
      <c r="C7576" t="s">
        <v>23604</v>
      </c>
      <c r="D7576" t="s">
        <v>2798</v>
      </c>
      <c r="E7576" t="s">
        <v>188</v>
      </c>
    </row>
    <row r="7577" spans="1:5" hidden="1" x14ac:dyDescent="0.25">
      <c r="A7577" s="1" t="s">
        <v>23605</v>
      </c>
      <c r="B7577" t="s">
        <v>23606</v>
      </c>
      <c r="C7577" t="s">
        <v>23607</v>
      </c>
      <c r="D7577" t="s">
        <v>2798</v>
      </c>
      <c r="E7577" t="s">
        <v>188</v>
      </c>
    </row>
    <row r="7578" spans="1:5" hidden="1" x14ac:dyDescent="0.25">
      <c r="A7578" s="1" t="s">
        <v>23608</v>
      </c>
      <c r="B7578" t="s">
        <v>23609</v>
      </c>
      <c r="C7578" t="s">
        <v>23610</v>
      </c>
      <c r="D7578" t="s">
        <v>2798</v>
      </c>
      <c r="E7578" t="s">
        <v>188</v>
      </c>
    </row>
    <row r="7579" spans="1:5" hidden="1" x14ac:dyDescent="0.25">
      <c r="A7579" s="1" t="s">
        <v>23611</v>
      </c>
      <c r="B7579" t="s">
        <v>23612</v>
      </c>
      <c r="C7579" t="s">
        <v>23613</v>
      </c>
      <c r="D7579" t="s">
        <v>2798</v>
      </c>
      <c r="E7579" t="s">
        <v>188</v>
      </c>
    </row>
    <row r="7580" spans="1:5" hidden="1" x14ac:dyDescent="0.25">
      <c r="A7580" s="1" t="s">
        <v>23614</v>
      </c>
      <c r="B7580" t="s">
        <v>23615</v>
      </c>
      <c r="C7580" t="s">
        <v>23616</v>
      </c>
      <c r="D7580" t="s">
        <v>2802</v>
      </c>
      <c r="E7580" t="s">
        <v>188</v>
      </c>
    </row>
    <row r="7581" spans="1:5" hidden="1" x14ac:dyDescent="0.25">
      <c r="A7581" s="1" t="s">
        <v>23617</v>
      </c>
      <c r="B7581" t="s">
        <v>23618</v>
      </c>
      <c r="C7581" t="s">
        <v>23619</v>
      </c>
      <c r="D7581" t="s">
        <v>2802</v>
      </c>
      <c r="E7581" t="s">
        <v>188</v>
      </c>
    </row>
    <row r="7582" spans="1:5" hidden="1" x14ac:dyDescent="0.25">
      <c r="A7582" s="1" t="s">
        <v>23620</v>
      </c>
      <c r="B7582" t="s">
        <v>23621</v>
      </c>
      <c r="C7582" t="s">
        <v>23622</v>
      </c>
      <c r="D7582" t="s">
        <v>2806</v>
      </c>
      <c r="E7582" t="s">
        <v>188</v>
      </c>
    </row>
    <row r="7583" spans="1:5" hidden="1" x14ac:dyDescent="0.25">
      <c r="A7583" s="1" t="s">
        <v>23623</v>
      </c>
      <c r="B7583" t="s">
        <v>23624</v>
      </c>
      <c r="C7583" t="s">
        <v>23625</v>
      </c>
      <c r="D7583" t="s">
        <v>2806</v>
      </c>
      <c r="E7583" t="s">
        <v>188</v>
      </c>
    </row>
    <row r="7584" spans="1:5" hidden="1" x14ac:dyDescent="0.25">
      <c r="A7584" s="1" t="s">
        <v>23626</v>
      </c>
      <c r="B7584" t="s">
        <v>23627</v>
      </c>
      <c r="C7584" t="s">
        <v>23628</v>
      </c>
      <c r="D7584" t="s">
        <v>2806</v>
      </c>
      <c r="E7584" t="s">
        <v>188</v>
      </c>
    </row>
    <row r="7585" spans="1:5" hidden="1" x14ac:dyDescent="0.25">
      <c r="A7585" s="1" t="s">
        <v>23629</v>
      </c>
      <c r="B7585" t="s">
        <v>23630</v>
      </c>
      <c r="C7585" t="s">
        <v>23631</v>
      </c>
      <c r="D7585" t="s">
        <v>2806</v>
      </c>
      <c r="E7585" t="s">
        <v>188</v>
      </c>
    </row>
    <row r="7586" spans="1:5" hidden="1" x14ac:dyDescent="0.25">
      <c r="A7586" s="1" t="s">
        <v>23632</v>
      </c>
      <c r="B7586" t="s">
        <v>23633</v>
      </c>
      <c r="C7586" t="s">
        <v>23634</v>
      </c>
      <c r="D7586" t="s">
        <v>2806</v>
      </c>
      <c r="E7586" t="s">
        <v>188</v>
      </c>
    </row>
    <row r="7587" spans="1:5" hidden="1" x14ac:dyDescent="0.25">
      <c r="A7587" s="1" t="s">
        <v>23635</v>
      </c>
      <c r="B7587" t="s">
        <v>23636</v>
      </c>
      <c r="C7587" t="s">
        <v>23637</v>
      </c>
      <c r="D7587" t="s">
        <v>2806</v>
      </c>
      <c r="E7587" t="s">
        <v>188</v>
      </c>
    </row>
    <row r="7588" spans="1:5" hidden="1" x14ac:dyDescent="0.25">
      <c r="A7588" s="1" t="s">
        <v>23638</v>
      </c>
      <c r="B7588" t="s">
        <v>23639</v>
      </c>
      <c r="C7588" t="s">
        <v>23640</v>
      </c>
      <c r="D7588" t="s">
        <v>2806</v>
      </c>
      <c r="E7588" t="s">
        <v>188</v>
      </c>
    </row>
    <row r="7589" spans="1:5" hidden="1" x14ac:dyDescent="0.25">
      <c r="A7589" s="1" t="s">
        <v>23641</v>
      </c>
      <c r="B7589" t="s">
        <v>23642</v>
      </c>
      <c r="C7589" t="s">
        <v>23643</v>
      </c>
      <c r="D7589" t="s">
        <v>2806</v>
      </c>
      <c r="E7589" t="s">
        <v>188</v>
      </c>
    </row>
    <row r="7590" spans="1:5" hidden="1" x14ac:dyDescent="0.25">
      <c r="A7590" s="1" t="s">
        <v>23644</v>
      </c>
      <c r="B7590" t="s">
        <v>23645</v>
      </c>
      <c r="C7590" t="s">
        <v>23646</v>
      </c>
      <c r="D7590" t="s">
        <v>2806</v>
      </c>
      <c r="E7590" t="s">
        <v>188</v>
      </c>
    </row>
    <row r="7591" spans="1:5" hidden="1" x14ac:dyDescent="0.25">
      <c r="A7591" s="1" t="s">
        <v>23647</v>
      </c>
      <c r="B7591" t="s">
        <v>23648</v>
      </c>
      <c r="C7591" t="s">
        <v>23649</v>
      </c>
      <c r="D7591" t="s">
        <v>2810</v>
      </c>
      <c r="E7591" t="s">
        <v>188</v>
      </c>
    </row>
    <row r="7592" spans="1:5" hidden="1" x14ac:dyDescent="0.25">
      <c r="A7592" s="1" t="s">
        <v>23650</v>
      </c>
      <c r="B7592" t="s">
        <v>23651</v>
      </c>
      <c r="C7592" t="s">
        <v>23652</v>
      </c>
      <c r="D7592" t="s">
        <v>2810</v>
      </c>
      <c r="E7592" t="s">
        <v>188</v>
      </c>
    </row>
    <row r="7593" spans="1:5" hidden="1" x14ac:dyDescent="0.25">
      <c r="A7593" s="1" t="s">
        <v>23653</v>
      </c>
      <c r="B7593" t="s">
        <v>23654</v>
      </c>
      <c r="C7593" t="s">
        <v>23655</v>
      </c>
      <c r="D7593" t="s">
        <v>2810</v>
      </c>
      <c r="E7593" t="s">
        <v>188</v>
      </c>
    </row>
    <row r="7594" spans="1:5" hidden="1" x14ac:dyDescent="0.25">
      <c r="A7594" s="1" t="s">
        <v>23656</v>
      </c>
      <c r="B7594" t="s">
        <v>23657</v>
      </c>
      <c r="C7594" t="s">
        <v>23658</v>
      </c>
      <c r="D7594" t="s">
        <v>2810</v>
      </c>
      <c r="E7594" t="s">
        <v>188</v>
      </c>
    </row>
    <row r="7595" spans="1:5" hidden="1" x14ac:dyDescent="0.25">
      <c r="A7595" s="1" t="s">
        <v>23659</v>
      </c>
      <c r="B7595" t="s">
        <v>23660</v>
      </c>
      <c r="C7595" t="s">
        <v>23661</v>
      </c>
      <c r="D7595" t="s">
        <v>2810</v>
      </c>
      <c r="E7595" t="s">
        <v>188</v>
      </c>
    </row>
    <row r="7596" spans="1:5" hidden="1" x14ac:dyDescent="0.25">
      <c r="A7596" s="1" t="s">
        <v>23662</v>
      </c>
      <c r="B7596" t="s">
        <v>23663</v>
      </c>
      <c r="C7596" t="s">
        <v>23664</v>
      </c>
      <c r="D7596" t="s">
        <v>2810</v>
      </c>
      <c r="E7596" t="s">
        <v>188</v>
      </c>
    </row>
    <row r="7597" spans="1:5" hidden="1" x14ac:dyDescent="0.25">
      <c r="A7597" s="1" t="s">
        <v>23665</v>
      </c>
      <c r="B7597" t="s">
        <v>23666</v>
      </c>
      <c r="C7597" t="s">
        <v>23667</v>
      </c>
      <c r="D7597" t="s">
        <v>2810</v>
      </c>
      <c r="E7597" t="s">
        <v>188</v>
      </c>
    </row>
    <row r="7598" spans="1:5" hidden="1" x14ac:dyDescent="0.25">
      <c r="A7598" s="1" t="s">
        <v>23668</v>
      </c>
      <c r="B7598" t="s">
        <v>23669</v>
      </c>
      <c r="C7598" t="s">
        <v>23670</v>
      </c>
      <c r="D7598" t="s">
        <v>2814</v>
      </c>
      <c r="E7598" t="s">
        <v>188</v>
      </c>
    </row>
    <row r="7599" spans="1:5" hidden="1" x14ac:dyDescent="0.25">
      <c r="A7599" s="1" t="s">
        <v>23671</v>
      </c>
      <c r="B7599" t="s">
        <v>23672</v>
      </c>
      <c r="C7599" t="s">
        <v>23673</v>
      </c>
      <c r="D7599" t="s">
        <v>2814</v>
      </c>
      <c r="E7599" t="s">
        <v>188</v>
      </c>
    </row>
    <row r="7600" spans="1:5" hidden="1" x14ac:dyDescent="0.25">
      <c r="A7600" s="1" t="s">
        <v>23674</v>
      </c>
      <c r="B7600" t="s">
        <v>23675</v>
      </c>
      <c r="C7600" t="s">
        <v>23676</v>
      </c>
      <c r="D7600" t="s">
        <v>2814</v>
      </c>
      <c r="E7600" t="s">
        <v>188</v>
      </c>
    </row>
    <row r="7601" spans="1:5" hidden="1" x14ac:dyDescent="0.25">
      <c r="A7601" s="1" t="s">
        <v>23677</v>
      </c>
      <c r="B7601" t="s">
        <v>23678</v>
      </c>
      <c r="C7601" t="s">
        <v>23679</v>
      </c>
      <c r="D7601" t="s">
        <v>6310</v>
      </c>
      <c r="E7601" t="s">
        <v>188</v>
      </c>
    </row>
    <row r="7602" spans="1:5" hidden="1" x14ac:dyDescent="0.25">
      <c r="A7602" s="1" t="s">
        <v>23680</v>
      </c>
      <c r="B7602" t="s">
        <v>23681</v>
      </c>
      <c r="C7602" t="s">
        <v>23682</v>
      </c>
      <c r="D7602" t="s">
        <v>6310</v>
      </c>
      <c r="E7602" t="s">
        <v>188</v>
      </c>
    </row>
    <row r="7603" spans="1:5" hidden="1" x14ac:dyDescent="0.25">
      <c r="A7603" s="1" t="s">
        <v>23683</v>
      </c>
      <c r="B7603" t="s">
        <v>23684</v>
      </c>
      <c r="C7603" t="s">
        <v>23685</v>
      </c>
      <c r="D7603" t="s">
        <v>6310</v>
      </c>
      <c r="E7603" t="s">
        <v>188</v>
      </c>
    </row>
    <row r="7604" spans="1:5" hidden="1" x14ac:dyDescent="0.25">
      <c r="A7604" s="1" t="s">
        <v>23686</v>
      </c>
      <c r="B7604" t="s">
        <v>23687</v>
      </c>
      <c r="C7604" t="s">
        <v>23688</v>
      </c>
      <c r="D7604" t="s">
        <v>6310</v>
      </c>
      <c r="E7604" t="s">
        <v>188</v>
      </c>
    </row>
    <row r="7605" spans="1:5" hidden="1" x14ac:dyDescent="0.25">
      <c r="A7605" s="1" t="s">
        <v>23689</v>
      </c>
      <c r="B7605" t="s">
        <v>23690</v>
      </c>
      <c r="C7605" t="s">
        <v>23691</v>
      </c>
      <c r="D7605" t="s">
        <v>6310</v>
      </c>
      <c r="E7605" t="s">
        <v>188</v>
      </c>
    </row>
    <row r="7606" spans="1:5" hidden="1" x14ac:dyDescent="0.25">
      <c r="A7606" s="1" t="s">
        <v>23692</v>
      </c>
      <c r="B7606" t="s">
        <v>23693</v>
      </c>
      <c r="C7606" t="s">
        <v>23694</v>
      </c>
      <c r="D7606" t="s">
        <v>6310</v>
      </c>
      <c r="E7606" t="s">
        <v>188</v>
      </c>
    </row>
    <row r="7607" spans="1:5" hidden="1" x14ac:dyDescent="0.25">
      <c r="A7607" s="1" t="s">
        <v>23695</v>
      </c>
      <c r="B7607" t="s">
        <v>23696</v>
      </c>
      <c r="C7607" t="s">
        <v>23697</v>
      </c>
      <c r="D7607" t="s">
        <v>803</v>
      </c>
      <c r="E7607" t="s">
        <v>188</v>
      </c>
    </row>
    <row r="7608" spans="1:5" hidden="1" x14ac:dyDescent="0.25">
      <c r="A7608" s="1" t="s">
        <v>23698</v>
      </c>
      <c r="B7608" t="s">
        <v>23699</v>
      </c>
      <c r="C7608" t="s">
        <v>23700</v>
      </c>
      <c r="D7608" t="s">
        <v>803</v>
      </c>
      <c r="E7608" t="s">
        <v>188</v>
      </c>
    </row>
    <row r="7609" spans="1:5" hidden="1" x14ac:dyDescent="0.25">
      <c r="A7609" s="1" t="s">
        <v>23701</v>
      </c>
      <c r="B7609" t="s">
        <v>23702</v>
      </c>
      <c r="C7609" t="s">
        <v>23703</v>
      </c>
      <c r="D7609" t="s">
        <v>803</v>
      </c>
      <c r="E7609" t="s">
        <v>188</v>
      </c>
    </row>
    <row r="7610" spans="1:5" hidden="1" x14ac:dyDescent="0.25">
      <c r="A7610" s="1" t="s">
        <v>23704</v>
      </c>
      <c r="B7610" t="s">
        <v>23705</v>
      </c>
      <c r="C7610" t="s">
        <v>23706</v>
      </c>
      <c r="D7610" t="s">
        <v>803</v>
      </c>
      <c r="E7610" t="s">
        <v>188</v>
      </c>
    </row>
    <row r="7611" spans="1:5" hidden="1" x14ac:dyDescent="0.25">
      <c r="A7611" s="1" t="s">
        <v>23707</v>
      </c>
      <c r="B7611" t="s">
        <v>23708</v>
      </c>
      <c r="C7611" t="s">
        <v>23709</v>
      </c>
      <c r="D7611" t="s">
        <v>803</v>
      </c>
      <c r="E7611" t="s">
        <v>188</v>
      </c>
    </row>
    <row r="7612" spans="1:5" hidden="1" x14ac:dyDescent="0.25">
      <c r="A7612" s="1" t="s">
        <v>23710</v>
      </c>
      <c r="B7612" t="s">
        <v>23711</v>
      </c>
      <c r="C7612" t="s">
        <v>23712</v>
      </c>
      <c r="D7612" t="s">
        <v>803</v>
      </c>
      <c r="E7612" t="s">
        <v>188</v>
      </c>
    </row>
    <row r="7613" spans="1:5" hidden="1" x14ac:dyDescent="0.25">
      <c r="A7613" s="1" t="s">
        <v>23713</v>
      </c>
      <c r="B7613" t="s">
        <v>23714</v>
      </c>
      <c r="C7613" t="s">
        <v>23715</v>
      </c>
      <c r="D7613" t="s">
        <v>803</v>
      </c>
      <c r="E7613" t="s">
        <v>188</v>
      </c>
    </row>
    <row r="7614" spans="1:5" hidden="1" x14ac:dyDescent="0.25">
      <c r="A7614" s="1" t="s">
        <v>23716</v>
      </c>
      <c r="B7614" t="s">
        <v>23717</v>
      </c>
      <c r="C7614" t="s">
        <v>23718</v>
      </c>
      <c r="D7614" t="s">
        <v>803</v>
      </c>
      <c r="E7614" t="s">
        <v>188</v>
      </c>
    </row>
    <row r="7615" spans="1:5" hidden="1" x14ac:dyDescent="0.25">
      <c r="A7615" s="1" t="s">
        <v>23719</v>
      </c>
      <c r="B7615" t="s">
        <v>23720</v>
      </c>
      <c r="C7615" t="s">
        <v>23721</v>
      </c>
      <c r="D7615" t="s">
        <v>803</v>
      </c>
      <c r="E7615" t="s">
        <v>188</v>
      </c>
    </row>
    <row r="7616" spans="1:5" hidden="1" x14ac:dyDescent="0.25">
      <c r="A7616" s="1" t="s">
        <v>23722</v>
      </c>
      <c r="B7616" t="s">
        <v>23723</v>
      </c>
      <c r="C7616" t="s">
        <v>23724</v>
      </c>
      <c r="D7616" t="s">
        <v>803</v>
      </c>
      <c r="E7616" t="s">
        <v>188</v>
      </c>
    </row>
    <row r="7617" spans="1:5" hidden="1" x14ac:dyDescent="0.25">
      <c r="A7617" s="1" t="s">
        <v>23725</v>
      </c>
      <c r="B7617" t="s">
        <v>23726</v>
      </c>
      <c r="C7617" t="s">
        <v>23727</v>
      </c>
      <c r="D7617" t="s">
        <v>803</v>
      </c>
      <c r="E7617" t="s">
        <v>188</v>
      </c>
    </row>
    <row r="7618" spans="1:5" hidden="1" x14ac:dyDescent="0.25">
      <c r="A7618" s="1" t="s">
        <v>23728</v>
      </c>
      <c r="B7618" t="s">
        <v>23729</v>
      </c>
      <c r="C7618" t="s">
        <v>23730</v>
      </c>
      <c r="D7618" t="s">
        <v>803</v>
      </c>
      <c r="E7618" t="s">
        <v>188</v>
      </c>
    </row>
    <row r="7619" spans="1:5" hidden="1" x14ac:dyDescent="0.25">
      <c r="A7619" s="1" t="s">
        <v>23731</v>
      </c>
      <c r="B7619" t="s">
        <v>23732</v>
      </c>
      <c r="C7619" t="s">
        <v>23733</v>
      </c>
      <c r="D7619" t="s">
        <v>803</v>
      </c>
      <c r="E7619" t="s">
        <v>188</v>
      </c>
    </row>
    <row r="7620" spans="1:5" hidden="1" x14ac:dyDescent="0.25">
      <c r="A7620" s="1" t="s">
        <v>23734</v>
      </c>
      <c r="B7620" t="s">
        <v>23735</v>
      </c>
      <c r="C7620" t="s">
        <v>23736</v>
      </c>
      <c r="D7620" t="s">
        <v>803</v>
      </c>
      <c r="E7620" t="s">
        <v>188</v>
      </c>
    </row>
    <row r="7621" spans="1:5" hidden="1" x14ac:dyDescent="0.25">
      <c r="A7621" s="1" t="s">
        <v>23737</v>
      </c>
      <c r="B7621" t="s">
        <v>23738</v>
      </c>
      <c r="C7621" t="s">
        <v>23739</v>
      </c>
      <c r="D7621" t="s">
        <v>803</v>
      </c>
      <c r="E7621" t="s">
        <v>188</v>
      </c>
    </row>
    <row r="7622" spans="1:5" hidden="1" x14ac:dyDescent="0.25">
      <c r="A7622" s="1" t="s">
        <v>23740</v>
      </c>
      <c r="B7622" t="s">
        <v>23741</v>
      </c>
      <c r="C7622" t="s">
        <v>23742</v>
      </c>
      <c r="D7622" t="s">
        <v>803</v>
      </c>
      <c r="E7622" t="s">
        <v>188</v>
      </c>
    </row>
    <row r="7623" spans="1:5" hidden="1" x14ac:dyDescent="0.25">
      <c r="A7623" s="1" t="s">
        <v>23743</v>
      </c>
      <c r="B7623" t="s">
        <v>23744</v>
      </c>
      <c r="C7623" t="s">
        <v>23745</v>
      </c>
      <c r="D7623" t="s">
        <v>803</v>
      </c>
      <c r="E7623" t="s">
        <v>188</v>
      </c>
    </row>
    <row r="7624" spans="1:5" hidden="1" x14ac:dyDescent="0.25">
      <c r="A7624" s="1" t="s">
        <v>23746</v>
      </c>
      <c r="B7624" t="s">
        <v>23747</v>
      </c>
      <c r="C7624" t="s">
        <v>23748</v>
      </c>
      <c r="D7624" t="s">
        <v>803</v>
      </c>
      <c r="E7624" t="s">
        <v>188</v>
      </c>
    </row>
    <row r="7625" spans="1:5" hidden="1" x14ac:dyDescent="0.25">
      <c r="A7625" s="1" t="s">
        <v>23749</v>
      </c>
      <c r="B7625" t="s">
        <v>23750</v>
      </c>
      <c r="C7625" t="s">
        <v>23751</v>
      </c>
      <c r="D7625" t="s">
        <v>803</v>
      </c>
      <c r="E7625" t="s">
        <v>188</v>
      </c>
    </row>
    <row r="7626" spans="1:5" hidden="1" x14ac:dyDescent="0.25">
      <c r="A7626" s="1" t="s">
        <v>23752</v>
      </c>
      <c r="B7626" t="s">
        <v>23753</v>
      </c>
      <c r="C7626" t="s">
        <v>23754</v>
      </c>
      <c r="D7626" t="s">
        <v>803</v>
      </c>
      <c r="E7626" t="s">
        <v>188</v>
      </c>
    </row>
    <row r="7627" spans="1:5" hidden="1" x14ac:dyDescent="0.25">
      <c r="A7627" s="1" t="s">
        <v>23755</v>
      </c>
      <c r="B7627" t="s">
        <v>23756</v>
      </c>
      <c r="C7627" t="s">
        <v>23757</v>
      </c>
      <c r="D7627" t="s">
        <v>803</v>
      </c>
      <c r="E7627" t="s">
        <v>188</v>
      </c>
    </row>
    <row r="7628" spans="1:5" hidden="1" x14ac:dyDescent="0.25">
      <c r="A7628" s="1" t="s">
        <v>23758</v>
      </c>
      <c r="B7628" t="s">
        <v>23759</v>
      </c>
      <c r="C7628" t="s">
        <v>23760</v>
      </c>
      <c r="D7628" t="s">
        <v>803</v>
      </c>
      <c r="E7628" t="s">
        <v>188</v>
      </c>
    </row>
    <row r="7629" spans="1:5" hidden="1" x14ac:dyDescent="0.25">
      <c r="A7629" s="1" t="s">
        <v>23761</v>
      </c>
      <c r="B7629" t="s">
        <v>23762</v>
      </c>
      <c r="C7629" t="s">
        <v>23763</v>
      </c>
      <c r="D7629" t="s">
        <v>803</v>
      </c>
      <c r="E7629" t="s">
        <v>188</v>
      </c>
    </row>
    <row r="7630" spans="1:5" hidden="1" x14ac:dyDescent="0.25">
      <c r="A7630" s="1" t="s">
        <v>23764</v>
      </c>
      <c r="B7630" t="s">
        <v>23765</v>
      </c>
      <c r="C7630" t="s">
        <v>23766</v>
      </c>
      <c r="D7630" t="s">
        <v>803</v>
      </c>
      <c r="E7630" t="s">
        <v>188</v>
      </c>
    </row>
    <row r="7631" spans="1:5" hidden="1" x14ac:dyDescent="0.25">
      <c r="A7631" s="1" t="s">
        <v>23767</v>
      </c>
      <c r="B7631" t="s">
        <v>23768</v>
      </c>
      <c r="C7631" t="s">
        <v>23769</v>
      </c>
      <c r="D7631" t="s">
        <v>803</v>
      </c>
      <c r="E7631" t="s">
        <v>188</v>
      </c>
    </row>
    <row r="7632" spans="1:5" hidden="1" x14ac:dyDescent="0.25">
      <c r="A7632" s="1" t="s">
        <v>23770</v>
      </c>
      <c r="B7632" t="s">
        <v>23771</v>
      </c>
      <c r="C7632" t="s">
        <v>23772</v>
      </c>
      <c r="D7632" t="s">
        <v>803</v>
      </c>
      <c r="E7632" t="s">
        <v>188</v>
      </c>
    </row>
    <row r="7633" spans="1:5" hidden="1" x14ac:dyDescent="0.25">
      <c r="A7633" s="1" t="s">
        <v>23773</v>
      </c>
      <c r="B7633" t="s">
        <v>23774</v>
      </c>
      <c r="C7633" t="s">
        <v>23775</v>
      </c>
      <c r="D7633" t="s">
        <v>803</v>
      </c>
      <c r="E7633" t="s">
        <v>188</v>
      </c>
    </row>
    <row r="7634" spans="1:5" hidden="1" x14ac:dyDescent="0.25">
      <c r="A7634" s="1" t="s">
        <v>23776</v>
      </c>
      <c r="B7634" t="s">
        <v>23777</v>
      </c>
      <c r="C7634" t="s">
        <v>23778</v>
      </c>
      <c r="D7634" t="s">
        <v>803</v>
      </c>
      <c r="E7634" t="s">
        <v>188</v>
      </c>
    </row>
    <row r="7635" spans="1:5" hidden="1" x14ac:dyDescent="0.25">
      <c r="A7635" s="1" t="s">
        <v>23779</v>
      </c>
      <c r="B7635" t="s">
        <v>23780</v>
      </c>
      <c r="C7635" t="s">
        <v>23781</v>
      </c>
      <c r="D7635" t="s">
        <v>803</v>
      </c>
      <c r="E7635" t="s">
        <v>188</v>
      </c>
    </row>
    <row r="7636" spans="1:5" hidden="1" x14ac:dyDescent="0.25">
      <c r="A7636" s="1" t="s">
        <v>23782</v>
      </c>
      <c r="B7636" t="s">
        <v>23783</v>
      </c>
      <c r="C7636" t="s">
        <v>23784</v>
      </c>
      <c r="D7636" t="s">
        <v>803</v>
      </c>
      <c r="E7636" t="s">
        <v>188</v>
      </c>
    </row>
    <row r="7637" spans="1:5" hidden="1" x14ac:dyDescent="0.25">
      <c r="A7637" s="1" t="s">
        <v>23785</v>
      </c>
      <c r="B7637" t="s">
        <v>23786</v>
      </c>
      <c r="C7637" t="s">
        <v>23787</v>
      </c>
      <c r="D7637" t="s">
        <v>803</v>
      </c>
      <c r="E7637" t="s">
        <v>188</v>
      </c>
    </row>
    <row r="7638" spans="1:5" hidden="1" x14ac:dyDescent="0.25">
      <c r="A7638" s="1" t="s">
        <v>23788</v>
      </c>
      <c r="B7638" t="s">
        <v>23789</v>
      </c>
      <c r="C7638" t="s">
        <v>23790</v>
      </c>
      <c r="D7638" t="s">
        <v>803</v>
      </c>
      <c r="E7638" t="s">
        <v>188</v>
      </c>
    </row>
    <row r="7639" spans="1:5" hidden="1" x14ac:dyDescent="0.25">
      <c r="A7639" s="1" t="s">
        <v>23791</v>
      </c>
      <c r="B7639" t="s">
        <v>23792</v>
      </c>
      <c r="C7639" t="s">
        <v>23793</v>
      </c>
      <c r="D7639" t="s">
        <v>803</v>
      </c>
      <c r="E7639" t="s">
        <v>188</v>
      </c>
    </row>
    <row r="7640" spans="1:5" hidden="1" x14ac:dyDescent="0.25">
      <c r="A7640" s="1" t="s">
        <v>23794</v>
      </c>
      <c r="B7640" t="s">
        <v>23795</v>
      </c>
      <c r="C7640" t="s">
        <v>23796</v>
      </c>
      <c r="D7640" t="s">
        <v>803</v>
      </c>
      <c r="E7640" t="s">
        <v>188</v>
      </c>
    </row>
    <row r="7641" spans="1:5" hidden="1" x14ac:dyDescent="0.25">
      <c r="A7641" s="1" t="s">
        <v>23797</v>
      </c>
      <c r="B7641" t="s">
        <v>23798</v>
      </c>
      <c r="C7641" t="s">
        <v>23799</v>
      </c>
      <c r="D7641" t="s">
        <v>803</v>
      </c>
      <c r="E7641" t="s">
        <v>188</v>
      </c>
    </row>
    <row r="7642" spans="1:5" hidden="1" x14ac:dyDescent="0.25">
      <c r="A7642" s="1" t="s">
        <v>23800</v>
      </c>
      <c r="B7642" t="s">
        <v>23801</v>
      </c>
      <c r="C7642" t="s">
        <v>23802</v>
      </c>
      <c r="D7642" t="s">
        <v>803</v>
      </c>
      <c r="E7642" t="s">
        <v>188</v>
      </c>
    </row>
    <row r="7643" spans="1:5" hidden="1" x14ac:dyDescent="0.25">
      <c r="A7643" s="1" t="s">
        <v>23803</v>
      </c>
      <c r="B7643" t="s">
        <v>23804</v>
      </c>
      <c r="C7643" t="s">
        <v>23805</v>
      </c>
      <c r="D7643" t="s">
        <v>803</v>
      </c>
      <c r="E7643" t="s">
        <v>188</v>
      </c>
    </row>
    <row r="7644" spans="1:5" hidden="1" x14ac:dyDescent="0.25">
      <c r="A7644" s="1" t="s">
        <v>23806</v>
      </c>
      <c r="B7644" t="s">
        <v>23807</v>
      </c>
      <c r="C7644" t="s">
        <v>23808</v>
      </c>
      <c r="D7644" t="s">
        <v>803</v>
      </c>
      <c r="E7644" t="s">
        <v>188</v>
      </c>
    </row>
    <row r="7645" spans="1:5" hidden="1" x14ac:dyDescent="0.25">
      <c r="A7645" s="1" t="s">
        <v>23809</v>
      </c>
      <c r="B7645" t="s">
        <v>23810</v>
      </c>
      <c r="C7645" t="s">
        <v>23811</v>
      </c>
      <c r="D7645" t="s">
        <v>803</v>
      </c>
      <c r="E7645" t="s">
        <v>188</v>
      </c>
    </row>
    <row r="7646" spans="1:5" hidden="1" x14ac:dyDescent="0.25">
      <c r="A7646" s="1" t="s">
        <v>23812</v>
      </c>
      <c r="B7646" t="s">
        <v>23813</v>
      </c>
      <c r="C7646" t="s">
        <v>23814</v>
      </c>
      <c r="D7646" t="s">
        <v>803</v>
      </c>
      <c r="E7646" t="s">
        <v>188</v>
      </c>
    </row>
    <row r="7647" spans="1:5" hidden="1" x14ac:dyDescent="0.25">
      <c r="A7647" s="1" t="s">
        <v>23815</v>
      </c>
      <c r="B7647" t="s">
        <v>23816</v>
      </c>
      <c r="C7647" t="s">
        <v>23817</v>
      </c>
      <c r="D7647" t="s">
        <v>803</v>
      </c>
      <c r="E7647" t="s">
        <v>188</v>
      </c>
    </row>
    <row r="7648" spans="1:5" hidden="1" x14ac:dyDescent="0.25">
      <c r="A7648" s="1" t="s">
        <v>23818</v>
      </c>
      <c r="B7648" t="s">
        <v>23819</v>
      </c>
      <c r="C7648" t="s">
        <v>23820</v>
      </c>
      <c r="D7648" t="s">
        <v>803</v>
      </c>
      <c r="E7648" t="s">
        <v>188</v>
      </c>
    </row>
    <row r="7649" spans="1:5" hidden="1" x14ac:dyDescent="0.25">
      <c r="A7649" s="1" t="s">
        <v>23821</v>
      </c>
      <c r="B7649" t="s">
        <v>23822</v>
      </c>
      <c r="C7649" t="s">
        <v>23823</v>
      </c>
      <c r="D7649" t="s">
        <v>803</v>
      </c>
      <c r="E7649" t="s">
        <v>188</v>
      </c>
    </row>
    <row r="7650" spans="1:5" hidden="1" x14ac:dyDescent="0.25">
      <c r="A7650" s="1" t="s">
        <v>23824</v>
      </c>
      <c r="B7650" t="s">
        <v>23825</v>
      </c>
      <c r="C7650" t="s">
        <v>23826</v>
      </c>
      <c r="D7650" t="s">
        <v>803</v>
      </c>
      <c r="E7650" t="s">
        <v>188</v>
      </c>
    </row>
    <row r="7651" spans="1:5" hidden="1" x14ac:dyDescent="0.25">
      <c r="A7651" s="1" t="s">
        <v>23827</v>
      </c>
      <c r="B7651" t="s">
        <v>23828</v>
      </c>
      <c r="C7651" t="s">
        <v>23829</v>
      </c>
      <c r="D7651" t="s">
        <v>803</v>
      </c>
      <c r="E7651" t="s">
        <v>188</v>
      </c>
    </row>
    <row r="7652" spans="1:5" hidden="1" x14ac:dyDescent="0.25">
      <c r="A7652" s="1" t="s">
        <v>23830</v>
      </c>
      <c r="B7652" t="s">
        <v>23831</v>
      </c>
      <c r="C7652" t="s">
        <v>23832</v>
      </c>
      <c r="D7652" t="s">
        <v>803</v>
      </c>
      <c r="E7652" t="s">
        <v>188</v>
      </c>
    </row>
    <row r="7653" spans="1:5" hidden="1" x14ac:dyDescent="0.25">
      <c r="A7653" s="1" t="s">
        <v>23833</v>
      </c>
      <c r="B7653" t="s">
        <v>23834</v>
      </c>
      <c r="C7653" t="s">
        <v>23835</v>
      </c>
      <c r="D7653" t="s">
        <v>803</v>
      </c>
      <c r="E7653" t="s">
        <v>188</v>
      </c>
    </row>
    <row r="7654" spans="1:5" hidden="1" x14ac:dyDescent="0.25">
      <c r="A7654" s="1" t="s">
        <v>23836</v>
      </c>
      <c r="B7654" t="s">
        <v>23837</v>
      </c>
      <c r="C7654" t="s">
        <v>23838</v>
      </c>
      <c r="D7654" t="s">
        <v>803</v>
      </c>
      <c r="E7654" t="s">
        <v>188</v>
      </c>
    </row>
    <row r="7655" spans="1:5" hidden="1" x14ac:dyDescent="0.25">
      <c r="A7655" s="1" t="s">
        <v>23839</v>
      </c>
      <c r="B7655" t="s">
        <v>23840</v>
      </c>
      <c r="C7655" t="s">
        <v>23841</v>
      </c>
      <c r="D7655" t="s">
        <v>803</v>
      </c>
      <c r="E7655" t="s">
        <v>188</v>
      </c>
    </row>
    <row r="7656" spans="1:5" hidden="1" x14ac:dyDescent="0.25">
      <c r="A7656" s="1" t="s">
        <v>23842</v>
      </c>
      <c r="B7656" t="s">
        <v>23843</v>
      </c>
      <c r="C7656" t="s">
        <v>23844</v>
      </c>
      <c r="D7656" t="s">
        <v>803</v>
      </c>
      <c r="E7656" t="s">
        <v>188</v>
      </c>
    </row>
    <row r="7657" spans="1:5" hidden="1" x14ac:dyDescent="0.25">
      <c r="A7657" s="1" t="s">
        <v>23845</v>
      </c>
      <c r="B7657" t="s">
        <v>23846</v>
      </c>
      <c r="C7657" t="s">
        <v>23847</v>
      </c>
      <c r="D7657" t="s">
        <v>803</v>
      </c>
      <c r="E7657" t="s">
        <v>188</v>
      </c>
    </row>
    <row r="7658" spans="1:5" hidden="1" x14ac:dyDescent="0.25">
      <c r="A7658" s="1" t="s">
        <v>23848</v>
      </c>
      <c r="B7658" t="s">
        <v>23849</v>
      </c>
      <c r="C7658" t="s">
        <v>23850</v>
      </c>
      <c r="D7658" t="s">
        <v>803</v>
      </c>
      <c r="E7658" t="s">
        <v>188</v>
      </c>
    </row>
    <row r="7659" spans="1:5" hidden="1" x14ac:dyDescent="0.25">
      <c r="A7659" s="1" t="s">
        <v>23851</v>
      </c>
      <c r="B7659" t="s">
        <v>23852</v>
      </c>
      <c r="C7659" t="s">
        <v>23853</v>
      </c>
      <c r="D7659" t="s">
        <v>803</v>
      </c>
      <c r="E7659" t="s">
        <v>188</v>
      </c>
    </row>
    <row r="7660" spans="1:5" hidden="1" x14ac:dyDescent="0.25">
      <c r="A7660" s="1" t="s">
        <v>23854</v>
      </c>
      <c r="B7660" t="s">
        <v>23855</v>
      </c>
      <c r="C7660" t="s">
        <v>23856</v>
      </c>
      <c r="D7660" t="s">
        <v>803</v>
      </c>
      <c r="E7660" t="s">
        <v>188</v>
      </c>
    </row>
    <row r="7661" spans="1:5" hidden="1" x14ac:dyDescent="0.25">
      <c r="A7661" s="1" t="s">
        <v>23857</v>
      </c>
      <c r="B7661" t="s">
        <v>23858</v>
      </c>
      <c r="C7661" t="s">
        <v>23859</v>
      </c>
      <c r="D7661" t="s">
        <v>803</v>
      </c>
      <c r="E7661" t="s">
        <v>188</v>
      </c>
    </row>
    <row r="7662" spans="1:5" hidden="1" x14ac:dyDescent="0.25">
      <c r="A7662" s="1" t="s">
        <v>23860</v>
      </c>
      <c r="B7662" t="s">
        <v>23861</v>
      </c>
      <c r="C7662" t="s">
        <v>23862</v>
      </c>
      <c r="D7662" t="s">
        <v>803</v>
      </c>
      <c r="E7662" t="s">
        <v>188</v>
      </c>
    </row>
    <row r="7663" spans="1:5" hidden="1" x14ac:dyDescent="0.25">
      <c r="A7663" s="1" t="s">
        <v>23863</v>
      </c>
      <c r="B7663" t="s">
        <v>23864</v>
      </c>
      <c r="C7663" t="s">
        <v>23865</v>
      </c>
      <c r="D7663" t="s">
        <v>803</v>
      </c>
      <c r="E7663" t="s">
        <v>188</v>
      </c>
    </row>
    <row r="7664" spans="1:5" hidden="1" x14ac:dyDescent="0.25">
      <c r="A7664" s="1" t="s">
        <v>23866</v>
      </c>
      <c r="B7664" t="s">
        <v>23867</v>
      </c>
      <c r="C7664" t="s">
        <v>23868</v>
      </c>
      <c r="D7664" t="s">
        <v>803</v>
      </c>
      <c r="E7664" t="s">
        <v>188</v>
      </c>
    </row>
    <row r="7665" spans="1:5" hidden="1" x14ac:dyDescent="0.25">
      <c r="A7665" s="1" t="s">
        <v>23869</v>
      </c>
      <c r="B7665" t="s">
        <v>23870</v>
      </c>
      <c r="C7665" t="s">
        <v>23871</v>
      </c>
      <c r="D7665" t="s">
        <v>803</v>
      </c>
      <c r="E7665" t="s">
        <v>188</v>
      </c>
    </row>
    <row r="7666" spans="1:5" hidden="1" x14ac:dyDescent="0.25">
      <c r="A7666" s="1" t="s">
        <v>23872</v>
      </c>
      <c r="B7666" t="s">
        <v>23873</v>
      </c>
      <c r="C7666" t="s">
        <v>23874</v>
      </c>
      <c r="D7666" t="s">
        <v>803</v>
      </c>
      <c r="E7666" t="s">
        <v>188</v>
      </c>
    </row>
    <row r="7667" spans="1:5" hidden="1" x14ac:dyDescent="0.25">
      <c r="A7667" s="1" t="s">
        <v>23875</v>
      </c>
      <c r="B7667" t="s">
        <v>23876</v>
      </c>
      <c r="C7667" t="s">
        <v>23877</v>
      </c>
      <c r="D7667" t="s">
        <v>803</v>
      </c>
      <c r="E7667" t="s">
        <v>188</v>
      </c>
    </row>
    <row r="7668" spans="1:5" hidden="1" x14ac:dyDescent="0.25">
      <c r="A7668" s="1" t="s">
        <v>23878</v>
      </c>
      <c r="B7668" t="s">
        <v>23879</v>
      </c>
      <c r="C7668" t="s">
        <v>23880</v>
      </c>
      <c r="D7668" t="s">
        <v>803</v>
      </c>
      <c r="E7668" t="s">
        <v>188</v>
      </c>
    </row>
    <row r="7669" spans="1:5" hidden="1" x14ac:dyDescent="0.25">
      <c r="A7669" s="1" t="s">
        <v>23881</v>
      </c>
      <c r="B7669" t="s">
        <v>23882</v>
      </c>
      <c r="C7669" t="s">
        <v>23883</v>
      </c>
      <c r="D7669" t="s">
        <v>803</v>
      </c>
      <c r="E7669" t="s">
        <v>188</v>
      </c>
    </row>
    <row r="7670" spans="1:5" hidden="1" x14ac:dyDescent="0.25">
      <c r="A7670" s="1" t="s">
        <v>23884</v>
      </c>
      <c r="B7670" t="s">
        <v>23885</v>
      </c>
      <c r="C7670" t="s">
        <v>23886</v>
      </c>
      <c r="D7670" t="s">
        <v>803</v>
      </c>
      <c r="E7670" t="s">
        <v>188</v>
      </c>
    </row>
    <row r="7671" spans="1:5" hidden="1" x14ac:dyDescent="0.25">
      <c r="A7671" s="1" t="s">
        <v>23887</v>
      </c>
      <c r="B7671" t="s">
        <v>23888</v>
      </c>
      <c r="C7671" t="s">
        <v>23889</v>
      </c>
      <c r="D7671" t="s">
        <v>803</v>
      </c>
      <c r="E7671" t="s">
        <v>188</v>
      </c>
    </row>
    <row r="7672" spans="1:5" hidden="1" x14ac:dyDescent="0.25">
      <c r="A7672" s="1" t="s">
        <v>23890</v>
      </c>
      <c r="B7672" t="s">
        <v>23891</v>
      </c>
      <c r="C7672" t="s">
        <v>23892</v>
      </c>
      <c r="D7672" t="s">
        <v>803</v>
      </c>
      <c r="E7672" t="s">
        <v>188</v>
      </c>
    </row>
    <row r="7673" spans="1:5" hidden="1" x14ac:dyDescent="0.25">
      <c r="A7673" s="1" t="s">
        <v>23893</v>
      </c>
      <c r="B7673" t="s">
        <v>23894</v>
      </c>
      <c r="C7673" t="s">
        <v>23895</v>
      </c>
      <c r="D7673" t="s">
        <v>803</v>
      </c>
      <c r="E7673" t="s">
        <v>188</v>
      </c>
    </row>
    <row r="7674" spans="1:5" hidden="1" x14ac:dyDescent="0.25">
      <c r="A7674" s="1" t="s">
        <v>23896</v>
      </c>
      <c r="B7674" t="s">
        <v>23897</v>
      </c>
      <c r="C7674" t="s">
        <v>23898</v>
      </c>
      <c r="D7674" t="s">
        <v>803</v>
      </c>
      <c r="E7674" t="s">
        <v>188</v>
      </c>
    </row>
    <row r="7675" spans="1:5" hidden="1" x14ac:dyDescent="0.25">
      <c r="A7675" s="1" t="s">
        <v>23899</v>
      </c>
      <c r="B7675" t="s">
        <v>23900</v>
      </c>
      <c r="C7675" t="s">
        <v>23901</v>
      </c>
      <c r="D7675" t="s">
        <v>803</v>
      </c>
      <c r="E7675" t="s">
        <v>188</v>
      </c>
    </row>
    <row r="7676" spans="1:5" hidden="1" x14ac:dyDescent="0.25">
      <c r="A7676" s="1" t="s">
        <v>23902</v>
      </c>
      <c r="B7676" t="s">
        <v>23903</v>
      </c>
      <c r="C7676" t="s">
        <v>23904</v>
      </c>
      <c r="D7676" t="s">
        <v>803</v>
      </c>
      <c r="E7676" t="s">
        <v>188</v>
      </c>
    </row>
    <row r="7677" spans="1:5" hidden="1" x14ac:dyDescent="0.25">
      <c r="A7677" s="1" t="s">
        <v>23905</v>
      </c>
      <c r="B7677" t="s">
        <v>23906</v>
      </c>
      <c r="C7677" t="s">
        <v>23907</v>
      </c>
      <c r="D7677" t="s">
        <v>803</v>
      </c>
      <c r="E7677" t="s">
        <v>188</v>
      </c>
    </row>
    <row r="7678" spans="1:5" hidden="1" x14ac:dyDescent="0.25">
      <c r="A7678" s="1" t="s">
        <v>23908</v>
      </c>
      <c r="B7678" t="s">
        <v>23909</v>
      </c>
      <c r="C7678" t="s">
        <v>23910</v>
      </c>
      <c r="D7678" t="s">
        <v>803</v>
      </c>
      <c r="E7678" t="s">
        <v>188</v>
      </c>
    </row>
    <row r="7679" spans="1:5" hidden="1" x14ac:dyDescent="0.25">
      <c r="A7679" s="1" t="s">
        <v>23911</v>
      </c>
      <c r="B7679" t="s">
        <v>23912</v>
      </c>
      <c r="C7679" t="s">
        <v>23913</v>
      </c>
      <c r="D7679" t="s">
        <v>803</v>
      </c>
      <c r="E7679" t="s">
        <v>188</v>
      </c>
    </row>
    <row r="7680" spans="1:5" hidden="1" x14ac:dyDescent="0.25">
      <c r="A7680" s="1" t="s">
        <v>23914</v>
      </c>
      <c r="B7680" t="s">
        <v>23915</v>
      </c>
      <c r="C7680" t="s">
        <v>23916</v>
      </c>
      <c r="D7680" t="s">
        <v>803</v>
      </c>
      <c r="E7680" t="s">
        <v>188</v>
      </c>
    </row>
    <row r="7681" spans="1:5" hidden="1" x14ac:dyDescent="0.25">
      <c r="A7681" s="1" t="s">
        <v>23917</v>
      </c>
      <c r="B7681" t="s">
        <v>23918</v>
      </c>
      <c r="C7681" t="s">
        <v>23919</v>
      </c>
      <c r="D7681" t="s">
        <v>803</v>
      </c>
      <c r="E7681" t="s">
        <v>188</v>
      </c>
    </row>
    <row r="7682" spans="1:5" hidden="1" x14ac:dyDescent="0.25">
      <c r="A7682" s="1" t="s">
        <v>23920</v>
      </c>
      <c r="B7682" t="s">
        <v>23921</v>
      </c>
      <c r="C7682" t="s">
        <v>23922</v>
      </c>
      <c r="D7682" t="s">
        <v>803</v>
      </c>
      <c r="E7682" t="s">
        <v>188</v>
      </c>
    </row>
    <row r="7683" spans="1:5" hidden="1" x14ac:dyDescent="0.25">
      <c r="A7683" s="1" t="s">
        <v>23923</v>
      </c>
      <c r="B7683" t="s">
        <v>23924</v>
      </c>
      <c r="C7683" t="s">
        <v>23925</v>
      </c>
      <c r="D7683" t="s">
        <v>803</v>
      </c>
      <c r="E7683" t="s">
        <v>188</v>
      </c>
    </row>
    <row r="7684" spans="1:5" hidden="1" x14ac:dyDescent="0.25">
      <c r="A7684" s="1" t="s">
        <v>23926</v>
      </c>
      <c r="B7684" t="s">
        <v>23927</v>
      </c>
      <c r="C7684" t="s">
        <v>23928</v>
      </c>
      <c r="D7684" t="s">
        <v>803</v>
      </c>
      <c r="E7684" t="s">
        <v>188</v>
      </c>
    </row>
    <row r="7685" spans="1:5" hidden="1" x14ac:dyDescent="0.25">
      <c r="A7685" s="1" t="s">
        <v>23929</v>
      </c>
      <c r="B7685" t="s">
        <v>23930</v>
      </c>
      <c r="C7685" t="s">
        <v>23931</v>
      </c>
      <c r="D7685" t="s">
        <v>803</v>
      </c>
      <c r="E7685" t="s">
        <v>188</v>
      </c>
    </row>
    <row r="7686" spans="1:5" hidden="1" x14ac:dyDescent="0.25">
      <c r="A7686" s="1" t="s">
        <v>23932</v>
      </c>
      <c r="B7686" t="s">
        <v>23933</v>
      </c>
      <c r="C7686" t="s">
        <v>23934</v>
      </c>
      <c r="D7686" t="s">
        <v>803</v>
      </c>
      <c r="E7686" t="s">
        <v>188</v>
      </c>
    </row>
    <row r="7687" spans="1:5" hidden="1" x14ac:dyDescent="0.25">
      <c r="A7687" s="1" t="s">
        <v>23935</v>
      </c>
      <c r="B7687" t="s">
        <v>23936</v>
      </c>
      <c r="C7687" t="s">
        <v>23937</v>
      </c>
      <c r="D7687" t="s">
        <v>12089</v>
      </c>
      <c r="E7687" t="s">
        <v>188</v>
      </c>
    </row>
    <row r="7688" spans="1:5" hidden="1" x14ac:dyDescent="0.25">
      <c r="A7688" s="1" t="s">
        <v>23938</v>
      </c>
      <c r="B7688" t="s">
        <v>23939</v>
      </c>
      <c r="C7688" t="s">
        <v>23940</v>
      </c>
      <c r="D7688" t="s">
        <v>12089</v>
      </c>
      <c r="E7688" t="s">
        <v>188</v>
      </c>
    </row>
    <row r="7689" spans="1:5" hidden="1" x14ac:dyDescent="0.25">
      <c r="A7689" s="1" t="s">
        <v>23941</v>
      </c>
      <c r="B7689" t="s">
        <v>23942</v>
      </c>
      <c r="C7689" t="s">
        <v>23943</v>
      </c>
      <c r="D7689" t="s">
        <v>12089</v>
      </c>
      <c r="E7689" t="s">
        <v>188</v>
      </c>
    </row>
    <row r="7690" spans="1:5" hidden="1" x14ac:dyDescent="0.25">
      <c r="A7690" s="1" t="s">
        <v>23944</v>
      </c>
      <c r="B7690" t="s">
        <v>23945</v>
      </c>
      <c r="C7690" t="s">
        <v>23946</v>
      </c>
      <c r="D7690" t="s">
        <v>12089</v>
      </c>
      <c r="E7690" t="s">
        <v>188</v>
      </c>
    </row>
    <row r="7691" spans="1:5" hidden="1" x14ac:dyDescent="0.25">
      <c r="A7691" s="1" t="s">
        <v>23947</v>
      </c>
      <c r="B7691" t="s">
        <v>23948</v>
      </c>
      <c r="C7691" t="s">
        <v>23949</v>
      </c>
      <c r="D7691" t="s">
        <v>12089</v>
      </c>
      <c r="E7691" t="s">
        <v>188</v>
      </c>
    </row>
    <row r="7692" spans="1:5" hidden="1" x14ac:dyDescent="0.25">
      <c r="A7692" s="1" t="s">
        <v>23950</v>
      </c>
      <c r="B7692" t="s">
        <v>23951</v>
      </c>
      <c r="C7692" t="s">
        <v>23952</v>
      </c>
      <c r="D7692" t="s">
        <v>12089</v>
      </c>
      <c r="E7692" t="s">
        <v>188</v>
      </c>
    </row>
    <row r="7693" spans="1:5" hidden="1" x14ac:dyDescent="0.25">
      <c r="A7693" s="1" t="s">
        <v>23953</v>
      </c>
      <c r="B7693" t="s">
        <v>23954</v>
      </c>
      <c r="C7693" t="s">
        <v>23955</v>
      </c>
      <c r="D7693" t="s">
        <v>12089</v>
      </c>
      <c r="E7693" t="s">
        <v>188</v>
      </c>
    </row>
    <row r="7694" spans="1:5" hidden="1" x14ac:dyDescent="0.25">
      <c r="A7694" s="1" t="s">
        <v>23956</v>
      </c>
      <c r="B7694" t="s">
        <v>23957</v>
      </c>
      <c r="C7694" t="s">
        <v>23958</v>
      </c>
      <c r="D7694" t="s">
        <v>12089</v>
      </c>
      <c r="E7694" t="s">
        <v>188</v>
      </c>
    </row>
    <row r="7695" spans="1:5" hidden="1" x14ac:dyDescent="0.25">
      <c r="A7695" s="1" t="s">
        <v>23959</v>
      </c>
      <c r="B7695" t="s">
        <v>23960</v>
      </c>
      <c r="C7695" t="s">
        <v>23961</v>
      </c>
      <c r="D7695" t="s">
        <v>12089</v>
      </c>
      <c r="E7695" t="s">
        <v>188</v>
      </c>
    </row>
    <row r="7696" spans="1:5" hidden="1" x14ac:dyDescent="0.25">
      <c r="A7696" s="1" t="s">
        <v>23962</v>
      </c>
      <c r="B7696" t="s">
        <v>23963</v>
      </c>
      <c r="C7696" t="s">
        <v>23964</v>
      </c>
      <c r="D7696" t="s">
        <v>12093</v>
      </c>
      <c r="E7696" t="s">
        <v>188</v>
      </c>
    </row>
    <row r="7697" spans="1:5" hidden="1" x14ac:dyDescent="0.25">
      <c r="A7697" s="1" t="s">
        <v>23965</v>
      </c>
      <c r="B7697" t="s">
        <v>23966</v>
      </c>
      <c r="C7697" t="s">
        <v>23967</v>
      </c>
      <c r="D7697" t="s">
        <v>12093</v>
      </c>
      <c r="E7697" t="s">
        <v>188</v>
      </c>
    </row>
    <row r="7698" spans="1:5" hidden="1" x14ac:dyDescent="0.25">
      <c r="A7698" s="1" t="s">
        <v>23968</v>
      </c>
      <c r="B7698" t="s">
        <v>23969</v>
      </c>
      <c r="C7698" t="s">
        <v>23970</v>
      </c>
      <c r="D7698" t="s">
        <v>12093</v>
      </c>
      <c r="E7698" t="s">
        <v>188</v>
      </c>
    </row>
    <row r="7699" spans="1:5" hidden="1" x14ac:dyDescent="0.25">
      <c r="A7699" s="1" t="s">
        <v>23971</v>
      </c>
      <c r="B7699" t="s">
        <v>23972</v>
      </c>
      <c r="C7699" t="s">
        <v>23973</v>
      </c>
      <c r="D7699" t="s">
        <v>12093</v>
      </c>
      <c r="E7699" t="s">
        <v>188</v>
      </c>
    </row>
    <row r="7700" spans="1:5" hidden="1" x14ac:dyDescent="0.25">
      <c r="A7700" s="1" t="s">
        <v>23974</v>
      </c>
      <c r="B7700" t="s">
        <v>23975</v>
      </c>
      <c r="C7700" t="s">
        <v>23976</v>
      </c>
      <c r="D7700" t="s">
        <v>12093</v>
      </c>
      <c r="E7700" t="s">
        <v>188</v>
      </c>
    </row>
    <row r="7701" spans="1:5" hidden="1" x14ac:dyDescent="0.25">
      <c r="A7701" s="1" t="s">
        <v>23977</v>
      </c>
      <c r="B7701" t="s">
        <v>23978</v>
      </c>
      <c r="C7701" t="s">
        <v>23979</v>
      </c>
      <c r="D7701" t="s">
        <v>12093</v>
      </c>
      <c r="E7701" t="s">
        <v>188</v>
      </c>
    </row>
    <row r="7702" spans="1:5" hidden="1" x14ac:dyDescent="0.25">
      <c r="A7702" s="1" t="s">
        <v>23980</v>
      </c>
      <c r="B7702" t="s">
        <v>23981</v>
      </c>
      <c r="C7702" t="s">
        <v>23982</v>
      </c>
      <c r="D7702" t="s">
        <v>12093</v>
      </c>
      <c r="E7702" t="s">
        <v>188</v>
      </c>
    </row>
    <row r="7703" spans="1:5" hidden="1" x14ac:dyDescent="0.25">
      <c r="A7703" s="1" t="s">
        <v>23983</v>
      </c>
      <c r="B7703" t="s">
        <v>23984</v>
      </c>
      <c r="C7703" t="s">
        <v>23985</v>
      </c>
      <c r="D7703" t="s">
        <v>12093</v>
      </c>
      <c r="E7703" t="s">
        <v>188</v>
      </c>
    </row>
    <row r="7704" spans="1:5" hidden="1" x14ac:dyDescent="0.25">
      <c r="A7704" s="1" t="s">
        <v>23986</v>
      </c>
      <c r="B7704" t="s">
        <v>23987</v>
      </c>
      <c r="C7704" t="s">
        <v>23988</v>
      </c>
      <c r="D7704" t="s">
        <v>12097</v>
      </c>
      <c r="E7704" t="s">
        <v>188</v>
      </c>
    </row>
    <row r="7705" spans="1:5" hidden="1" x14ac:dyDescent="0.25">
      <c r="A7705" s="1" t="s">
        <v>23989</v>
      </c>
      <c r="B7705" t="s">
        <v>23990</v>
      </c>
      <c r="C7705" t="s">
        <v>23991</v>
      </c>
      <c r="D7705" t="s">
        <v>12097</v>
      </c>
      <c r="E7705" t="s">
        <v>188</v>
      </c>
    </row>
    <row r="7706" spans="1:5" hidden="1" x14ac:dyDescent="0.25">
      <c r="A7706" s="1" t="s">
        <v>23992</v>
      </c>
      <c r="B7706" t="s">
        <v>23993</v>
      </c>
      <c r="C7706" t="s">
        <v>23994</v>
      </c>
      <c r="D7706" t="s">
        <v>12097</v>
      </c>
      <c r="E7706" t="s">
        <v>188</v>
      </c>
    </row>
    <row r="7707" spans="1:5" hidden="1" x14ac:dyDescent="0.25">
      <c r="A7707" s="1" t="s">
        <v>23995</v>
      </c>
      <c r="B7707" t="s">
        <v>23996</v>
      </c>
      <c r="C7707" t="s">
        <v>23997</v>
      </c>
      <c r="D7707" t="s">
        <v>12097</v>
      </c>
      <c r="E7707" t="s">
        <v>188</v>
      </c>
    </row>
    <row r="7708" spans="1:5" hidden="1" x14ac:dyDescent="0.25">
      <c r="A7708" s="1" t="s">
        <v>23998</v>
      </c>
      <c r="B7708" t="s">
        <v>23999</v>
      </c>
      <c r="C7708" t="s">
        <v>24000</v>
      </c>
      <c r="D7708" t="s">
        <v>12101</v>
      </c>
      <c r="E7708" t="s">
        <v>188</v>
      </c>
    </row>
    <row r="7709" spans="1:5" hidden="1" x14ac:dyDescent="0.25">
      <c r="A7709" s="1" t="s">
        <v>24001</v>
      </c>
      <c r="B7709" t="s">
        <v>24002</v>
      </c>
      <c r="C7709" t="s">
        <v>24003</v>
      </c>
      <c r="D7709" t="s">
        <v>12101</v>
      </c>
      <c r="E7709" t="s">
        <v>188</v>
      </c>
    </row>
    <row r="7710" spans="1:5" hidden="1" x14ac:dyDescent="0.25">
      <c r="A7710" s="1" t="s">
        <v>24004</v>
      </c>
      <c r="B7710" t="s">
        <v>24005</v>
      </c>
      <c r="C7710" t="s">
        <v>24006</v>
      </c>
      <c r="D7710" t="s">
        <v>12101</v>
      </c>
      <c r="E7710" t="s">
        <v>188</v>
      </c>
    </row>
    <row r="7711" spans="1:5" hidden="1" x14ac:dyDescent="0.25">
      <c r="A7711" s="1" t="s">
        <v>24007</v>
      </c>
      <c r="B7711" t="s">
        <v>24008</v>
      </c>
      <c r="C7711" t="s">
        <v>24009</v>
      </c>
      <c r="D7711" t="s">
        <v>12101</v>
      </c>
      <c r="E7711" t="s">
        <v>188</v>
      </c>
    </row>
    <row r="7712" spans="1:5" hidden="1" x14ac:dyDescent="0.25">
      <c r="A7712" s="1" t="s">
        <v>24010</v>
      </c>
      <c r="B7712" t="s">
        <v>24011</v>
      </c>
      <c r="C7712" t="s">
        <v>24012</v>
      </c>
      <c r="D7712" t="s">
        <v>12101</v>
      </c>
      <c r="E7712" t="s">
        <v>188</v>
      </c>
    </row>
    <row r="7713" spans="1:5" hidden="1" x14ac:dyDescent="0.25">
      <c r="A7713" s="1" t="s">
        <v>24013</v>
      </c>
      <c r="B7713" t="s">
        <v>24014</v>
      </c>
      <c r="C7713" t="s">
        <v>24015</v>
      </c>
      <c r="D7713" t="s">
        <v>12101</v>
      </c>
      <c r="E7713" t="s">
        <v>188</v>
      </c>
    </row>
    <row r="7714" spans="1:5" hidden="1" x14ac:dyDescent="0.25">
      <c r="A7714" s="1" t="s">
        <v>24016</v>
      </c>
      <c r="B7714" t="s">
        <v>24017</v>
      </c>
      <c r="C7714" t="s">
        <v>24018</v>
      </c>
      <c r="D7714" t="s">
        <v>12101</v>
      </c>
      <c r="E7714" t="s">
        <v>188</v>
      </c>
    </row>
    <row r="7715" spans="1:5" hidden="1" x14ac:dyDescent="0.25">
      <c r="A7715" s="1" t="s">
        <v>24019</v>
      </c>
      <c r="B7715" t="s">
        <v>24020</v>
      </c>
      <c r="C7715" t="s">
        <v>24021</v>
      </c>
      <c r="D7715" t="s">
        <v>12101</v>
      </c>
      <c r="E7715" t="s">
        <v>188</v>
      </c>
    </row>
    <row r="7716" spans="1:5" hidden="1" x14ac:dyDescent="0.25">
      <c r="A7716" s="1" t="s">
        <v>24022</v>
      </c>
      <c r="B7716" t="s">
        <v>24023</v>
      </c>
      <c r="C7716" t="s">
        <v>24024</v>
      </c>
      <c r="D7716" t="s">
        <v>12101</v>
      </c>
      <c r="E7716" t="s">
        <v>188</v>
      </c>
    </row>
    <row r="7717" spans="1:5" hidden="1" x14ac:dyDescent="0.25">
      <c r="A7717" s="1" t="s">
        <v>24025</v>
      </c>
      <c r="B7717" t="s">
        <v>24026</v>
      </c>
      <c r="C7717" t="s">
        <v>24027</v>
      </c>
      <c r="D7717" t="s">
        <v>12101</v>
      </c>
      <c r="E7717" t="s">
        <v>188</v>
      </c>
    </row>
    <row r="7718" spans="1:5" hidden="1" x14ac:dyDescent="0.25">
      <c r="A7718" s="1" t="s">
        <v>24028</v>
      </c>
      <c r="B7718" t="s">
        <v>24029</v>
      </c>
      <c r="C7718" t="s">
        <v>24030</v>
      </c>
      <c r="D7718" t="s">
        <v>12101</v>
      </c>
      <c r="E7718" t="s">
        <v>188</v>
      </c>
    </row>
    <row r="7719" spans="1:5" hidden="1" x14ac:dyDescent="0.25">
      <c r="A7719" s="1" t="s">
        <v>24031</v>
      </c>
      <c r="B7719" t="s">
        <v>24032</v>
      </c>
      <c r="C7719" t="s">
        <v>24033</v>
      </c>
      <c r="D7719" t="s">
        <v>12101</v>
      </c>
      <c r="E7719" t="s">
        <v>188</v>
      </c>
    </row>
    <row r="7720" spans="1:5" hidden="1" x14ac:dyDescent="0.25">
      <c r="A7720" s="1" t="s">
        <v>24034</v>
      </c>
      <c r="B7720" t="s">
        <v>24035</v>
      </c>
      <c r="C7720" t="s">
        <v>24036</v>
      </c>
      <c r="D7720" t="s">
        <v>12101</v>
      </c>
      <c r="E7720" t="s">
        <v>188</v>
      </c>
    </row>
    <row r="7721" spans="1:5" hidden="1" x14ac:dyDescent="0.25">
      <c r="A7721" s="1" t="s">
        <v>24037</v>
      </c>
      <c r="B7721" t="s">
        <v>24038</v>
      </c>
      <c r="C7721" t="s">
        <v>24039</v>
      </c>
      <c r="D7721" t="s">
        <v>12101</v>
      </c>
      <c r="E7721" t="s">
        <v>188</v>
      </c>
    </row>
    <row r="7722" spans="1:5" hidden="1" x14ac:dyDescent="0.25">
      <c r="A7722" s="1" t="s">
        <v>24040</v>
      </c>
      <c r="B7722" t="s">
        <v>24041</v>
      </c>
      <c r="C7722" t="s">
        <v>24042</v>
      </c>
      <c r="D7722" t="s">
        <v>12101</v>
      </c>
      <c r="E7722" t="s">
        <v>188</v>
      </c>
    </row>
    <row r="7723" spans="1:5" hidden="1" x14ac:dyDescent="0.25">
      <c r="A7723" s="1" t="s">
        <v>24043</v>
      </c>
      <c r="B7723" t="s">
        <v>24044</v>
      </c>
      <c r="C7723" t="s">
        <v>24045</v>
      </c>
      <c r="D7723" t="s">
        <v>12101</v>
      </c>
      <c r="E7723" t="s">
        <v>188</v>
      </c>
    </row>
    <row r="7724" spans="1:5" hidden="1" x14ac:dyDescent="0.25">
      <c r="A7724" s="1" t="s">
        <v>24046</v>
      </c>
      <c r="B7724" t="s">
        <v>24047</v>
      </c>
      <c r="C7724" t="s">
        <v>24048</v>
      </c>
      <c r="D7724" t="s">
        <v>12101</v>
      </c>
      <c r="E7724" t="s">
        <v>188</v>
      </c>
    </row>
    <row r="7725" spans="1:5" hidden="1" x14ac:dyDescent="0.25">
      <c r="A7725" s="1" t="s">
        <v>24049</v>
      </c>
      <c r="B7725" t="s">
        <v>24050</v>
      </c>
      <c r="C7725" t="s">
        <v>24051</v>
      </c>
      <c r="D7725" t="s">
        <v>12101</v>
      </c>
      <c r="E7725" t="s">
        <v>188</v>
      </c>
    </row>
    <row r="7726" spans="1:5" hidden="1" x14ac:dyDescent="0.25">
      <c r="A7726" s="1" t="s">
        <v>24052</v>
      </c>
      <c r="B7726" t="s">
        <v>24053</v>
      </c>
      <c r="C7726" t="s">
        <v>24054</v>
      </c>
      <c r="D7726" t="s">
        <v>12101</v>
      </c>
      <c r="E7726" t="s">
        <v>188</v>
      </c>
    </row>
    <row r="7727" spans="1:5" hidden="1" x14ac:dyDescent="0.25">
      <c r="A7727" s="1" t="s">
        <v>24055</v>
      </c>
      <c r="B7727" t="s">
        <v>24056</v>
      </c>
      <c r="C7727" t="s">
        <v>24057</v>
      </c>
      <c r="D7727" t="s">
        <v>12101</v>
      </c>
      <c r="E7727" t="s">
        <v>188</v>
      </c>
    </row>
    <row r="7728" spans="1:5" hidden="1" x14ac:dyDescent="0.25">
      <c r="A7728" s="1" t="s">
        <v>24058</v>
      </c>
      <c r="B7728" t="s">
        <v>24059</v>
      </c>
      <c r="C7728" t="s">
        <v>24060</v>
      </c>
      <c r="D7728" t="s">
        <v>12101</v>
      </c>
      <c r="E7728" t="s">
        <v>188</v>
      </c>
    </row>
    <row r="7729" spans="1:5" hidden="1" x14ac:dyDescent="0.25">
      <c r="A7729" s="1" t="s">
        <v>24061</v>
      </c>
      <c r="B7729" t="s">
        <v>24062</v>
      </c>
      <c r="C7729" t="s">
        <v>24063</v>
      </c>
      <c r="D7729" t="s">
        <v>12101</v>
      </c>
      <c r="E7729" t="s">
        <v>188</v>
      </c>
    </row>
    <row r="7730" spans="1:5" hidden="1" x14ac:dyDescent="0.25">
      <c r="A7730" s="1" t="s">
        <v>24064</v>
      </c>
      <c r="B7730" t="s">
        <v>24065</v>
      </c>
      <c r="C7730" t="s">
        <v>24066</v>
      </c>
      <c r="D7730" t="s">
        <v>12101</v>
      </c>
      <c r="E7730" t="s">
        <v>188</v>
      </c>
    </row>
    <row r="7731" spans="1:5" hidden="1" x14ac:dyDescent="0.25">
      <c r="A7731" s="1" t="s">
        <v>24067</v>
      </c>
      <c r="B7731" t="s">
        <v>24068</v>
      </c>
      <c r="C7731" t="s">
        <v>24069</v>
      </c>
      <c r="D7731" t="s">
        <v>12101</v>
      </c>
      <c r="E7731" t="s">
        <v>188</v>
      </c>
    </row>
    <row r="7732" spans="1:5" hidden="1" x14ac:dyDescent="0.25">
      <c r="A7732" s="1" t="s">
        <v>24070</v>
      </c>
      <c r="B7732" t="s">
        <v>24071</v>
      </c>
      <c r="C7732" t="s">
        <v>24072</v>
      </c>
      <c r="D7732" t="s">
        <v>12101</v>
      </c>
      <c r="E7732" t="s">
        <v>188</v>
      </c>
    </row>
    <row r="7733" spans="1:5" hidden="1" x14ac:dyDescent="0.25">
      <c r="A7733" s="1" t="s">
        <v>24073</v>
      </c>
      <c r="B7733" t="s">
        <v>24074</v>
      </c>
      <c r="C7733" t="s">
        <v>24075</v>
      </c>
      <c r="D7733" t="s">
        <v>12101</v>
      </c>
      <c r="E7733" t="s">
        <v>188</v>
      </c>
    </row>
    <row r="7734" spans="1:5" hidden="1" x14ac:dyDescent="0.25">
      <c r="A7734" s="1" t="s">
        <v>24076</v>
      </c>
      <c r="B7734" t="s">
        <v>24077</v>
      </c>
      <c r="C7734" t="s">
        <v>24078</v>
      </c>
      <c r="D7734" t="s">
        <v>12101</v>
      </c>
      <c r="E7734" t="s">
        <v>188</v>
      </c>
    </row>
    <row r="7735" spans="1:5" hidden="1" x14ac:dyDescent="0.25">
      <c r="A7735" s="1" t="s">
        <v>24079</v>
      </c>
      <c r="B7735" t="s">
        <v>24080</v>
      </c>
      <c r="C7735" t="s">
        <v>24081</v>
      </c>
      <c r="D7735" t="s">
        <v>12101</v>
      </c>
      <c r="E7735" t="s">
        <v>188</v>
      </c>
    </row>
    <row r="7736" spans="1:5" hidden="1" x14ac:dyDescent="0.25">
      <c r="A7736" s="1" t="s">
        <v>24082</v>
      </c>
      <c r="B7736" t="s">
        <v>24083</v>
      </c>
      <c r="C7736" t="s">
        <v>24084</v>
      </c>
      <c r="D7736" t="s">
        <v>12105</v>
      </c>
      <c r="E7736" t="s">
        <v>188</v>
      </c>
    </row>
    <row r="7737" spans="1:5" hidden="1" x14ac:dyDescent="0.25">
      <c r="A7737" s="1" t="s">
        <v>24085</v>
      </c>
      <c r="B7737" t="s">
        <v>24086</v>
      </c>
      <c r="C7737" t="s">
        <v>24087</v>
      </c>
      <c r="D7737" t="s">
        <v>12105</v>
      </c>
      <c r="E7737" t="s">
        <v>188</v>
      </c>
    </row>
    <row r="7738" spans="1:5" hidden="1" x14ac:dyDescent="0.25">
      <c r="A7738" s="1" t="s">
        <v>24088</v>
      </c>
      <c r="B7738" t="s">
        <v>24089</v>
      </c>
      <c r="C7738" t="s">
        <v>24090</v>
      </c>
      <c r="D7738" t="s">
        <v>12105</v>
      </c>
      <c r="E7738" t="s">
        <v>188</v>
      </c>
    </row>
    <row r="7739" spans="1:5" hidden="1" x14ac:dyDescent="0.25">
      <c r="A7739" s="1" t="s">
        <v>24091</v>
      </c>
      <c r="B7739" t="s">
        <v>24092</v>
      </c>
      <c r="C7739" t="s">
        <v>24093</v>
      </c>
      <c r="D7739" t="s">
        <v>12105</v>
      </c>
      <c r="E7739" t="s">
        <v>188</v>
      </c>
    </row>
    <row r="7740" spans="1:5" hidden="1" x14ac:dyDescent="0.25">
      <c r="A7740" s="1" t="s">
        <v>24094</v>
      </c>
      <c r="B7740" t="s">
        <v>24095</v>
      </c>
      <c r="C7740" t="s">
        <v>24096</v>
      </c>
      <c r="D7740" t="s">
        <v>24097</v>
      </c>
      <c r="E7740" t="s">
        <v>188</v>
      </c>
    </row>
    <row r="7741" spans="1:5" hidden="1" x14ac:dyDescent="0.25">
      <c r="A7741" s="1" t="s">
        <v>24098</v>
      </c>
      <c r="B7741" t="s">
        <v>24099</v>
      </c>
      <c r="C7741" t="s">
        <v>24100</v>
      </c>
      <c r="D7741" t="s">
        <v>24097</v>
      </c>
      <c r="E7741" t="s">
        <v>188</v>
      </c>
    </row>
    <row r="7742" spans="1:5" hidden="1" x14ac:dyDescent="0.25">
      <c r="A7742" s="1" t="s">
        <v>24101</v>
      </c>
      <c r="B7742" t="s">
        <v>24102</v>
      </c>
      <c r="C7742" t="s">
        <v>24103</v>
      </c>
      <c r="D7742" t="s">
        <v>24097</v>
      </c>
      <c r="E7742" t="s">
        <v>188</v>
      </c>
    </row>
    <row r="7743" spans="1:5" hidden="1" x14ac:dyDescent="0.25">
      <c r="A7743" s="1" t="s">
        <v>24104</v>
      </c>
      <c r="B7743" t="s">
        <v>24105</v>
      </c>
      <c r="C7743" t="s">
        <v>24106</v>
      </c>
      <c r="D7743" t="s">
        <v>24097</v>
      </c>
      <c r="E7743" t="s">
        <v>188</v>
      </c>
    </row>
    <row r="7744" spans="1:5" hidden="1" x14ac:dyDescent="0.25">
      <c r="A7744" s="1" t="s">
        <v>24107</v>
      </c>
      <c r="B7744" t="s">
        <v>24108</v>
      </c>
      <c r="C7744" t="s">
        <v>24109</v>
      </c>
      <c r="D7744" t="s">
        <v>12113</v>
      </c>
      <c r="E7744" t="s">
        <v>188</v>
      </c>
    </row>
    <row r="7745" spans="1:5" hidden="1" x14ac:dyDescent="0.25">
      <c r="A7745" s="1" t="s">
        <v>24110</v>
      </c>
      <c r="B7745" t="s">
        <v>24111</v>
      </c>
      <c r="C7745" t="s">
        <v>24112</v>
      </c>
      <c r="D7745" t="s">
        <v>12113</v>
      </c>
      <c r="E7745" t="s">
        <v>188</v>
      </c>
    </row>
    <row r="7746" spans="1:5" hidden="1" x14ac:dyDescent="0.25">
      <c r="A7746" s="1" t="s">
        <v>24113</v>
      </c>
      <c r="B7746" t="s">
        <v>24114</v>
      </c>
      <c r="C7746" t="s">
        <v>24115</v>
      </c>
      <c r="D7746" t="s">
        <v>12113</v>
      </c>
      <c r="E7746" t="s">
        <v>188</v>
      </c>
    </row>
    <row r="7747" spans="1:5" hidden="1" x14ac:dyDescent="0.25">
      <c r="A7747" s="1" t="s">
        <v>24116</v>
      </c>
      <c r="B7747" t="s">
        <v>24117</v>
      </c>
      <c r="C7747" t="s">
        <v>24118</v>
      </c>
      <c r="D7747" t="s">
        <v>6681</v>
      </c>
      <c r="E7747" t="s">
        <v>188</v>
      </c>
    </row>
    <row r="7748" spans="1:5" hidden="1" x14ac:dyDescent="0.25">
      <c r="A7748" s="1" t="s">
        <v>24119</v>
      </c>
      <c r="B7748" t="s">
        <v>24120</v>
      </c>
      <c r="C7748" t="s">
        <v>24121</v>
      </c>
      <c r="D7748" t="s">
        <v>6681</v>
      </c>
      <c r="E7748" t="s">
        <v>188</v>
      </c>
    </row>
    <row r="7749" spans="1:5" hidden="1" x14ac:dyDescent="0.25">
      <c r="A7749" s="1" t="s">
        <v>24122</v>
      </c>
      <c r="B7749" t="s">
        <v>24123</v>
      </c>
      <c r="C7749" t="s">
        <v>24124</v>
      </c>
      <c r="D7749" t="s">
        <v>6681</v>
      </c>
      <c r="E7749" t="s">
        <v>188</v>
      </c>
    </row>
    <row r="7750" spans="1:5" hidden="1" x14ac:dyDescent="0.25">
      <c r="A7750" s="1" t="s">
        <v>24125</v>
      </c>
      <c r="B7750" t="s">
        <v>24126</v>
      </c>
      <c r="C7750" t="s">
        <v>24127</v>
      </c>
      <c r="D7750" t="s">
        <v>6681</v>
      </c>
      <c r="E7750" t="s">
        <v>188</v>
      </c>
    </row>
    <row r="7751" spans="1:5" hidden="1" x14ac:dyDescent="0.25">
      <c r="A7751" s="1" t="s">
        <v>24128</v>
      </c>
      <c r="B7751" t="s">
        <v>24129</v>
      </c>
      <c r="C7751" t="s">
        <v>24130</v>
      </c>
      <c r="D7751" t="s">
        <v>6681</v>
      </c>
      <c r="E7751" t="s">
        <v>188</v>
      </c>
    </row>
    <row r="7752" spans="1:5" hidden="1" x14ac:dyDescent="0.25">
      <c r="A7752" s="1" t="s">
        <v>24131</v>
      </c>
      <c r="B7752" t="s">
        <v>24132</v>
      </c>
      <c r="C7752" t="s">
        <v>24133</v>
      </c>
      <c r="D7752" t="s">
        <v>6681</v>
      </c>
      <c r="E7752" t="s">
        <v>188</v>
      </c>
    </row>
    <row r="7753" spans="1:5" hidden="1" x14ac:dyDescent="0.25">
      <c r="A7753" s="1" t="s">
        <v>24134</v>
      </c>
      <c r="B7753" t="s">
        <v>24135</v>
      </c>
      <c r="C7753" t="s">
        <v>24136</v>
      </c>
      <c r="D7753" t="s">
        <v>6681</v>
      </c>
      <c r="E7753" t="s">
        <v>188</v>
      </c>
    </row>
    <row r="7754" spans="1:5" hidden="1" x14ac:dyDescent="0.25">
      <c r="A7754" s="1" t="s">
        <v>24137</v>
      </c>
      <c r="B7754" t="s">
        <v>24138</v>
      </c>
      <c r="C7754" t="s">
        <v>24139</v>
      </c>
      <c r="D7754" t="s">
        <v>6681</v>
      </c>
      <c r="E7754" t="s">
        <v>188</v>
      </c>
    </row>
    <row r="7755" spans="1:5" hidden="1" x14ac:dyDescent="0.25">
      <c r="A7755" s="1" t="s">
        <v>24140</v>
      </c>
      <c r="B7755" t="s">
        <v>24141</v>
      </c>
      <c r="C7755" t="s">
        <v>24142</v>
      </c>
      <c r="D7755" t="s">
        <v>6681</v>
      </c>
      <c r="E7755" t="s">
        <v>188</v>
      </c>
    </row>
    <row r="7756" spans="1:5" hidden="1" x14ac:dyDescent="0.25">
      <c r="A7756" s="1" t="s">
        <v>24143</v>
      </c>
      <c r="B7756" t="s">
        <v>24144</v>
      </c>
      <c r="C7756" t="s">
        <v>24145</v>
      </c>
      <c r="D7756" t="s">
        <v>6681</v>
      </c>
      <c r="E7756" t="s">
        <v>188</v>
      </c>
    </row>
    <row r="7757" spans="1:5" hidden="1" x14ac:dyDescent="0.25">
      <c r="A7757" s="1" t="s">
        <v>24146</v>
      </c>
      <c r="B7757" t="s">
        <v>24147</v>
      </c>
      <c r="C7757" t="s">
        <v>24148</v>
      </c>
      <c r="D7757" t="s">
        <v>6681</v>
      </c>
      <c r="E7757" t="s">
        <v>188</v>
      </c>
    </row>
    <row r="7758" spans="1:5" hidden="1" x14ac:dyDescent="0.25">
      <c r="A7758" s="1" t="s">
        <v>24149</v>
      </c>
      <c r="B7758" t="s">
        <v>24150</v>
      </c>
      <c r="C7758" t="s">
        <v>24151</v>
      </c>
      <c r="D7758" t="s">
        <v>6681</v>
      </c>
      <c r="E7758" t="s">
        <v>188</v>
      </c>
    </row>
    <row r="7759" spans="1:5" hidden="1" x14ac:dyDescent="0.25">
      <c r="A7759" s="1" t="s">
        <v>24152</v>
      </c>
      <c r="B7759" t="s">
        <v>24153</v>
      </c>
      <c r="C7759" t="s">
        <v>24154</v>
      </c>
      <c r="D7759" t="s">
        <v>6681</v>
      </c>
      <c r="E7759" t="s">
        <v>188</v>
      </c>
    </row>
    <row r="7760" spans="1:5" hidden="1" x14ac:dyDescent="0.25">
      <c r="A7760" s="1" t="s">
        <v>24155</v>
      </c>
      <c r="B7760" t="s">
        <v>24156</v>
      </c>
      <c r="C7760" t="s">
        <v>24157</v>
      </c>
      <c r="D7760" t="s">
        <v>6681</v>
      </c>
      <c r="E7760" t="s">
        <v>188</v>
      </c>
    </row>
    <row r="7761" spans="1:5" hidden="1" x14ac:dyDescent="0.25">
      <c r="A7761" s="1" t="s">
        <v>24158</v>
      </c>
      <c r="B7761" t="s">
        <v>24159</v>
      </c>
      <c r="C7761" t="s">
        <v>24160</v>
      </c>
      <c r="D7761" t="s">
        <v>12193</v>
      </c>
      <c r="E7761" t="s">
        <v>188</v>
      </c>
    </row>
    <row r="7762" spans="1:5" hidden="1" x14ac:dyDescent="0.25">
      <c r="A7762" s="1" t="s">
        <v>24161</v>
      </c>
      <c r="B7762" t="s">
        <v>24162</v>
      </c>
      <c r="C7762" t="s">
        <v>24163</v>
      </c>
      <c r="D7762" t="s">
        <v>12193</v>
      </c>
      <c r="E7762" t="s">
        <v>188</v>
      </c>
    </row>
    <row r="7763" spans="1:5" hidden="1" x14ac:dyDescent="0.25">
      <c r="A7763" s="1" t="s">
        <v>24164</v>
      </c>
      <c r="B7763" t="s">
        <v>24165</v>
      </c>
      <c r="C7763" t="s">
        <v>24166</v>
      </c>
      <c r="D7763" t="s">
        <v>12193</v>
      </c>
      <c r="E7763" t="s">
        <v>188</v>
      </c>
    </row>
    <row r="7764" spans="1:5" hidden="1" x14ac:dyDescent="0.25">
      <c r="A7764" s="1" t="s">
        <v>24167</v>
      </c>
      <c r="B7764" t="s">
        <v>24168</v>
      </c>
      <c r="C7764" t="s">
        <v>24169</v>
      </c>
      <c r="D7764" t="s">
        <v>12193</v>
      </c>
      <c r="E7764" t="s">
        <v>188</v>
      </c>
    </row>
    <row r="7765" spans="1:5" hidden="1" x14ac:dyDescent="0.25">
      <c r="A7765" s="1" t="s">
        <v>24170</v>
      </c>
      <c r="B7765" t="s">
        <v>24171</v>
      </c>
      <c r="C7765" t="s">
        <v>24172</v>
      </c>
      <c r="D7765" t="s">
        <v>12193</v>
      </c>
      <c r="E7765" t="s">
        <v>188</v>
      </c>
    </row>
    <row r="7766" spans="1:5" hidden="1" x14ac:dyDescent="0.25">
      <c r="A7766" s="1" t="s">
        <v>24173</v>
      </c>
      <c r="B7766" t="s">
        <v>24174</v>
      </c>
      <c r="C7766" t="s">
        <v>24175</v>
      </c>
      <c r="D7766" t="s">
        <v>12193</v>
      </c>
      <c r="E7766" t="s">
        <v>188</v>
      </c>
    </row>
    <row r="7767" spans="1:5" hidden="1" x14ac:dyDescent="0.25">
      <c r="A7767" s="1" t="s">
        <v>24176</v>
      </c>
      <c r="B7767" t="s">
        <v>24177</v>
      </c>
      <c r="C7767" t="s">
        <v>24178</v>
      </c>
      <c r="D7767" t="s">
        <v>12193</v>
      </c>
      <c r="E7767" t="s">
        <v>188</v>
      </c>
    </row>
    <row r="7768" spans="1:5" hidden="1" x14ac:dyDescent="0.25">
      <c r="A7768" s="1" t="s">
        <v>24179</v>
      </c>
      <c r="B7768" t="s">
        <v>24180</v>
      </c>
      <c r="C7768" t="s">
        <v>24181</v>
      </c>
      <c r="D7768" t="s">
        <v>12193</v>
      </c>
      <c r="E7768" t="s">
        <v>188</v>
      </c>
    </row>
    <row r="7769" spans="1:5" hidden="1" x14ac:dyDescent="0.25">
      <c r="A7769" s="1" t="s">
        <v>24182</v>
      </c>
      <c r="B7769" t="s">
        <v>24183</v>
      </c>
      <c r="C7769" t="s">
        <v>24184</v>
      </c>
      <c r="D7769" t="s">
        <v>12193</v>
      </c>
      <c r="E7769" t="s">
        <v>188</v>
      </c>
    </row>
    <row r="7770" spans="1:5" hidden="1" x14ac:dyDescent="0.25">
      <c r="A7770" s="1" t="s">
        <v>24185</v>
      </c>
      <c r="B7770" t="s">
        <v>24186</v>
      </c>
      <c r="C7770" t="s">
        <v>24187</v>
      </c>
      <c r="D7770" t="s">
        <v>12193</v>
      </c>
      <c r="E7770" t="s">
        <v>188</v>
      </c>
    </row>
    <row r="7771" spans="1:5" hidden="1" x14ac:dyDescent="0.25">
      <c r="A7771" s="1" t="s">
        <v>24188</v>
      </c>
      <c r="B7771" t="s">
        <v>24189</v>
      </c>
      <c r="C7771" t="s">
        <v>24190</v>
      </c>
      <c r="D7771" t="s">
        <v>12193</v>
      </c>
      <c r="E7771" t="s">
        <v>188</v>
      </c>
    </row>
    <row r="7772" spans="1:5" hidden="1" x14ac:dyDescent="0.25">
      <c r="A7772" s="1" t="s">
        <v>24191</v>
      </c>
      <c r="B7772" t="s">
        <v>24192</v>
      </c>
      <c r="C7772" t="s">
        <v>24193</v>
      </c>
      <c r="D7772" t="s">
        <v>12193</v>
      </c>
      <c r="E7772" t="s">
        <v>188</v>
      </c>
    </row>
    <row r="7773" spans="1:5" hidden="1" x14ac:dyDescent="0.25">
      <c r="A7773" s="1" t="s">
        <v>24194</v>
      </c>
      <c r="B7773" t="s">
        <v>24195</v>
      </c>
      <c r="C7773" t="s">
        <v>24196</v>
      </c>
      <c r="D7773" t="s">
        <v>12193</v>
      </c>
      <c r="E7773" t="s">
        <v>188</v>
      </c>
    </row>
    <row r="7774" spans="1:5" hidden="1" x14ac:dyDescent="0.25">
      <c r="A7774" s="1" t="s">
        <v>24197</v>
      </c>
      <c r="B7774" t="s">
        <v>24198</v>
      </c>
      <c r="C7774" t="s">
        <v>24199</v>
      </c>
      <c r="D7774" t="s">
        <v>12193</v>
      </c>
      <c r="E7774" t="s">
        <v>188</v>
      </c>
    </row>
    <row r="7775" spans="1:5" hidden="1" x14ac:dyDescent="0.25">
      <c r="A7775" s="1" t="s">
        <v>24200</v>
      </c>
      <c r="B7775" t="s">
        <v>24201</v>
      </c>
      <c r="C7775" t="s">
        <v>24202</v>
      </c>
      <c r="D7775" t="s">
        <v>12193</v>
      </c>
      <c r="E7775" t="s">
        <v>188</v>
      </c>
    </row>
    <row r="7776" spans="1:5" hidden="1" x14ac:dyDescent="0.25">
      <c r="A7776" s="1" t="s">
        <v>24203</v>
      </c>
      <c r="B7776" t="s">
        <v>24204</v>
      </c>
      <c r="C7776" t="s">
        <v>24205</v>
      </c>
      <c r="D7776" t="s">
        <v>12193</v>
      </c>
      <c r="E7776" t="s">
        <v>188</v>
      </c>
    </row>
    <row r="7777" spans="1:5" hidden="1" x14ac:dyDescent="0.25">
      <c r="A7777" s="1" t="s">
        <v>24206</v>
      </c>
      <c r="B7777" t="s">
        <v>24207</v>
      </c>
      <c r="C7777" t="s">
        <v>24208</v>
      </c>
      <c r="D7777" t="s">
        <v>12193</v>
      </c>
      <c r="E7777" t="s">
        <v>188</v>
      </c>
    </row>
    <row r="7778" spans="1:5" hidden="1" x14ac:dyDescent="0.25">
      <c r="A7778" s="1" t="s">
        <v>24209</v>
      </c>
      <c r="B7778" t="s">
        <v>24210</v>
      </c>
      <c r="C7778" t="s">
        <v>24211</v>
      </c>
      <c r="D7778" t="s">
        <v>12193</v>
      </c>
      <c r="E7778" t="s">
        <v>188</v>
      </c>
    </row>
    <row r="7779" spans="1:5" hidden="1" x14ac:dyDescent="0.25">
      <c r="A7779" s="1" t="s">
        <v>24212</v>
      </c>
      <c r="B7779" t="s">
        <v>24213</v>
      </c>
      <c r="C7779" t="s">
        <v>24214</v>
      </c>
      <c r="D7779" t="s">
        <v>12193</v>
      </c>
      <c r="E7779" t="s">
        <v>188</v>
      </c>
    </row>
    <row r="7780" spans="1:5" hidden="1" x14ac:dyDescent="0.25">
      <c r="A7780" s="1" t="s">
        <v>24215</v>
      </c>
      <c r="B7780" t="s">
        <v>24216</v>
      </c>
      <c r="C7780" t="s">
        <v>24217</v>
      </c>
      <c r="D7780" t="s">
        <v>12193</v>
      </c>
      <c r="E7780" t="s">
        <v>188</v>
      </c>
    </row>
    <row r="7781" spans="1:5" hidden="1" x14ac:dyDescent="0.25">
      <c r="A7781" s="1" t="s">
        <v>24218</v>
      </c>
      <c r="B7781" t="s">
        <v>24219</v>
      </c>
      <c r="C7781" t="s">
        <v>24220</v>
      </c>
      <c r="D7781" t="s">
        <v>12193</v>
      </c>
      <c r="E7781" t="s">
        <v>188</v>
      </c>
    </row>
    <row r="7782" spans="1:5" hidden="1" x14ac:dyDescent="0.25">
      <c r="A7782" s="1" t="s">
        <v>24221</v>
      </c>
      <c r="B7782" t="s">
        <v>24222</v>
      </c>
      <c r="C7782" t="s">
        <v>24223</v>
      </c>
      <c r="D7782" t="s">
        <v>12193</v>
      </c>
      <c r="E7782" t="s">
        <v>188</v>
      </c>
    </row>
    <row r="7783" spans="1:5" hidden="1" x14ac:dyDescent="0.25">
      <c r="A7783" s="1" t="s">
        <v>24224</v>
      </c>
      <c r="B7783" t="s">
        <v>24225</v>
      </c>
      <c r="C7783" t="s">
        <v>24226</v>
      </c>
      <c r="D7783" t="s">
        <v>12193</v>
      </c>
      <c r="E7783" t="s">
        <v>188</v>
      </c>
    </row>
    <row r="7784" spans="1:5" hidden="1" x14ac:dyDescent="0.25">
      <c r="A7784" s="1" t="s">
        <v>24227</v>
      </c>
      <c r="B7784" t="s">
        <v>24228</v>
      </c>
      <c r="C7784" t="s">
        <v>24229</v>
      </c>
      <c r="D7784" t="s">
        <v>12193</v>
      </c>
      <c r="E7784" t="s">
        <v>188</v>
      </c>
    </row>
    <row r="7785" spans="1:5" hidden="1" x14ac:dyDescent="0.25">
      <c r="A7785" s="1" t="s">
        <v>24230</v>
      </c>
      <c r="B7785" t="s">
        <v>24231</v>
      </c>
      <c r="C7785" t="s">
        <v>24232</v>
      </c>
      <c r="D7785" t="s">
        <v>12193</v>
      </c>
      <c r="E7785" t="s">
        <v>188</v>
      </c>
    </row>
    <row r="7786" spans="1:5" hidden="1" x14ac:dyDescent="0.25">
      <c r="A7786" s="1" t="s">
        <v>24233</v>
      </c>
      <c r="B7786" t="s">
        <v>24234</v>
      </c>
      <c r="C7786" t="s">
        <v>24235</v>
      </c>
      <c r="D7786" t="s">
        <v>12193</v>
      </c>
      <c r="E7786" t="s">
        <v>188</v>
      </c>
    </row>
    <row r="7787" spans="1:5" hidden="1" x14ac:dyDescent="0.25">
      <c r="A7787" s="1" t="s">
        <v>24236</v>
      </c>
      <c r="B7787" t="s">
        <v>24237</v>
      </c>
      <c r="C7787" t="s">
        <v>24238</v>
      </c>
      <c r="D7787" t="s">
        <v>6757</v>
      </c>
      <c r="E7787" t="s">
        <v>188</v>
      </c>
    </row>
    <row r="7788" spans="1:5" hidden="1" x14ac:dyDescent="0.25">
      <c r="A7788" s="1" t="s">
        <v>24239</v>
      </c>
      <c r="B7788" t="s">
        <v>24240</v>
      </c>
      <c r="C7788" t="s">
        <v>24241</v>
      </c>
      <c r="D7788" t="s">
        <v>6757</v>
      </c>
      <c r="E7788" t="s">
        <v>188</v>
      </c>
    </row>
    <row r="7789" spans="1:5" hidden="1" x14ac:dyDescent="0.25">
      <c r="A7789" s="1" t="s">
        <v>24242</v>
      </c>
      <c r="B7789" t="s">
        <v>24243</v>
      </c>
      <c r="C7789" t="s">
        <v>24244</v>
      </c>
      <c r="D7789" t="s">
        <v>6757</v>
      </c>
      <c r="E7789" t="s">
        <v>188</v>
      </c>
    </row>
    <row r="7790" spans="1:5" hidden="1" x14ac:dyDescent="0.25">
      <c r="A7790" s="1" t="s">
        <v>24245</v>
      </c>
      <c r="B7790" t="s">
        <v>24246</v>
      </c>
      <c r="C7790" t="s">
        <v>24247</v>
      </c>
      <c r="D7790" t="s">
        <v>6757</v>
      </c>
      <c r="E7790" t="s">
        <v>188</v>
      </c>
    </row>
    <row r="7791" spans="1:5" hidden="1" x14ac:dyDescent="0.25">
      <c r="A7791" s="1" t="s">
        <v>24248</v>
      </c>
      <c r="B7791" t="s">
        <v>24249</v>
      </c>
      <c r="C7791" t="s">
        <v>24250</v>
      </c>
      <c r="D7791" t="s">
        <v>6757</v>
      </c>
      <c r="E7791" t="s">
        <v>188</v>
      </c>
    </row>
    <row r="7792" spans="1:5" hidden="1" x14ac:dyDescent="0.25">
      <c r="A7792" s="1" t="s">
        <v>24251</v>
      </c>
      <c r="B7792" t="s">
        <v>24252</v>
      </c>
      <c r="C7792" t="s">
        <v>24253</v>
      </c>
      <c r="D7792" t="s">
        <v>6757</v>
      </c>
      <c r="E7792" t="s">
        <v>188</v>
      </c>
    </row>
    <row r="7793" spans="1:5" hidden="1" x14ac:dyDescent="0.25">
      <c r="A7793" s="1" t="s">
        <v>24254</v>
      </c>
      <c r="B7793" t="s">
        <v>24255</v>
      </c>
      <c r="C7793" t="s">
        <v>24256</v>
      </c>
      <c r="D7793" t="s">
        <v>6757</v>
      </c>
      <c r="E7793" t="s">
        <v>188</v>
      </c>
    </row>
    <row r="7794" spans="1:5" hidden="1" x14ac:dyDescent="0.25">
      <c r="A7794" s="1" t="s">
        <v>24257</v>
      </c>
      <c r="B7794" t="s">
        <v>24258</v>
      </c>
      <c r="C7794" t="s">
        <v>24259</v>
      </c>
      <c r="D7794" t="s">
        <v>6757</v>
      </c>
      <c r="E7794" t="s">
        <v>188</v>
      </c>
    </row>
    <row r="7795" spans="1:5" hidden="1" x14ac:dyDescent="0.25">
      <c r="A7795" s="1" t="s">
        <v>24260</v>
      </c>
      <c r="B7795" t="s">
        <v>24261</v>
      </c>
      <c r="C7795" t="s">
        <v>24262</v>
      </c>
      <c r="D7795" t="s">
        <v>6757</v>
      </c>
      <c r="E7795" t="s">
        <v>188</v>
      </c>
    </row>
    <row r="7796" spans="1:5" hidden="1" x14ac:dyDescent="0.25">
      <c r="A7796" s="1" t="s">
        <v>24263</v>
      </c>
      <c r="B7796" t="s">
        <v>24264</v>
      </c>
      <c r="C7796" t="s">
        <v>24265</v>
      </c>
      <c r="D7796" t="s">
        <v>6757</v>
      </c>
      <c r="E7796" t="s">
        <v>188</v>
      </c>
    </row>
    <row r="7797" spans="1:5" hidden="1" x14ac:dyDescent="0.25">
      <c r="A7797" s="1" t="s">
        <v>24266</v>
      </c>
      <c r="B7797" t="s">
        <v>24267</v>
      </c>
      <c r="C7797" t="s">
        <v>24268</v>
      </c>
      <c r="D7797" t="s">
        <v>6757</v>
      </c>
      <c r="E7797" t="s">
        <v>188</v>
      </c>
    </row>
    <row r="7798" spans="1:5" hidden="1" x14ac:dyDescent="0.25">
      <c r="A7798" s="1" t="s">
        <v>24269</v>
      </c>
      <c r="B7798" t="s">
        <v>24270</v>
      </c>
      <c r="C7798" t="s">
        <v>24271</v>
      </c>
      <c r="D7798" t="s">
        <v>6757</v>
      </c>
      <c r="E7798" t="s">
        <v>188</v>
      </c>
    </row>
    <row r="7799" spans="1:5" hidden="1" x14ac:dyDescent="0.25">
      <c r="A7799" s="1" t="s">
        <v>24272</v>
      </c>
      <c r="B7799" t="s">
        <v>24273</v>
      </c>
      <c r="C7799" t="s">
        <v>24274</v>
      </c>
      <c r="D7799" t="s">
        <v>6757</v>
      </c>
      <c r="E7799" t="s">
        <v>188</v>
      </c>
    </row>
    <row r="7800" spans="1:5" hidden="1" x14ac:dyDescent="0.25">
      <c r="A7800" s="1" t="s">
        <v>24275</v>
      </c>
      <c r="B7800" t="s">
        <v>24276</v>
      </c>
      <c r="C7800" t="s">
        <v>24277</v>
      </c>
      <c r="D7800" t="s">
        <v>6757</v>
      </c>
      <c r="E7800" t="s">
        <v>188</v>
      </c>
    </row>
    <row r="7801" spans="1:5" hidden="1" x14ac:dyDescent="0.25">
      <c r="A7801" s="1" t="s">
        <v>24278</v>
      </c>
      <c r="B7801" t="s">
        <v>24279</v>
      </c>
      <c r="C7801" t="s">
        <v>24280</v>
      </c>
      <c r="D7801" t="s">
        <v>6757</v>
      </c>
      <c r="E7801" t="s">
        <v>188</v>
      </c>
    </row>
    <row r="7802" spans="1:5" hidden="1" x14ac:dyDescent="0.25">
      <c r="A7802" s="1" t="s">
        <v>24281</v>
      </c>
      <c r="B7802" t="s">
        <v>24282</v>
      </c>
      <c r="C7802" t="s">
        <v>24283</v>
      </c>
      <c r="D7802" t="s">
        <v>6757</v>
      </c>
      <c r="E7802" t="s">
        <v>188</v>
      </c>
    </row>
    <row r="7803" spans="1:5" hidden="1" x14ac:dyDescent="0.25">
      <c r="A7803" s="1" t="s">
        <v>24284</v>
      </c>
      <c r="B7803" t="s">
        <v>24285</v>
      </c>
      <c r="C7803" t="s">
        <v>24286</v>
      </c>
      <c r="D7803" t="s">
        <v>6757</v>
      </c>
      <c r="E7803" t="s">
        <v>188</v>
      </c>
    </row>
    <row r="7804" spans="1:5" hidden="1" x14ac:dyDescent="0.25">
      <c r="A7804" s="1" t="s">
        <v>24287</v>
      </c>
      <c r="B7804" t="s">
        <v>24288</v>
      </c>
      <c r="C7804" t="s">
        <v>24289</v>
      </c>
      <c r="D7804" t="s">
        <v>6757</v>
      </c>
      <c r="E7804" t="s">
        <v>188</v>
      </c>
    </row>
    <row r="7805" spans="1:5" hidden="1" x14ac:dyDescent="0.25">
      <c r="A7805" s="1" t="s">
        <v>24290</v>
      </c>
      <c r="B7805" t="s">
        <v>24291</v>
      </c>
      <c r="C7805" t="s">
        <v>24292</v>
      </c>
      <c r="D7805" t="s">
        <v>6757</v>
      </c>
      <c r="E7805" t="s">
        <v>188</v>
      </c>
    </row>
    <row r="7806" spans="1:5" hidden="1" x14ac:dyDescent="0.25">
      <c r="A7806" s="1" t="s">
        <v>24293</v>
      </c>
      <c r="B7806" t="s">
        <v>24294</v>
      </c>
      <c r="C7806" t="s">
        <v>24295</v>
      </c>
      <c r="D7806" t="s">
        <v>6757</v>
      </c>
      <c r="E7806" t="s">
        <v>188</v>
      </c>
    </row>
    <row r="7807" spans="1:5" hidden="1" x14ac:dyDescent="0.25">
      <c r="A7807" s="1" t="s">
        <v>24296</v>
      </c>
      <c r="B7807" t="s">
        <v>24297</v>
      </c>
      <c r="C7807" t="s">
        <v>24298</v>
      </c>
      <c r="D7807" t="s">
        <v>6757</v>
      </c>
      <c r="E7807" t="s">
        <v>188</v>
      </c>
    </row>
    <row r="7808" spans="1:5" hidden="1" x14ac:dyDescent="0.25">
      <c r="A7808" s="1" t="s">
        <v>24299</v>
      </c>
      <c r="B7808" t="s">
        <v>24300</v>
      </c>
      <c r="C7808" t="s">
        <v>24301</v>
      </c>
      <c r="D7808" t="s">
        <v>6757</v>
      </c>
      <c r="E7808" t="s">
        <v>188</v>
      </c>
    </row>
    <row r="7809" spans="1:5" hidden="1" x14ac:dyDescent="0.25">
      <c r="A7809" s="1" t="s">
        <v>24302</v>
      </c>
      <c r="B7809" t="s">
        <v>24303</v>
      </c>
      <c r="C7809" t="s">
        <v>24304</v>
      </c>
      <c r="D7809" t="s">
        <v>6757</v>
      </c>
      <c r="E7809" t="s">
        <v>188</v>
      </c>
    </row>
    <row r="7810" spans="1:5" hidden="1" x14ac:dyDescent="0.25">
      <c r="A7810" s="1" t="s">
        <v>24305</v>
      </c>
      <c r="B7810" t="s">
        <v>24306</v>
      </c>
      <c r="C7810" t="s">
        <v>24307</v>
      </c>
      <c r="D7810" t="s">
        <v>6757</v>
      </c>
      <c r="E7810" t="s">
        <v>188</v>
      </c>
    </row>
    <row r="7811" spans="1:5" hidden="1" x14ac:dyDescent="0.25">
      <c r="A7811" s="1" t="s">
        <v>24308</v>
      </c>
      <c r="B7811" t="s">
        <v>24309</v>
      </c>
      <c r="C7811" t="s">
        <v>24310</v>
      </c>
      <c r="D7811" t="s">
        <v>6757</v>
      </c>
      <c r="E7811" t="s">
        <v>188</v>
      </c>
    </row>
    <row r="7812" spans="1:5" hidden="1" x14ac:dyDescent="0.25">
      <c r="A7812" s="1" t="s">
        <v>24311</v>
      </c>
      <c r="B7812" t="s">
        <v>24312</v>
      </c>
      <c r="C7812" t="s">
        <v>24313</v>
      </c>
      <c r="D7812" t="s">
        <v>6757</v>
      </c>
      <c r="E7812" t="s">
        <v>188</v>
      </c>
    </row>
    <row r="7813" spans="1:5" hidden="1" x14ac:dyDescent="0.25">
      <c r="A7813" s="1" t="s">
        <v>24314</v>
      </c>
      <c r="B7813" t="s">
        <v>24315</v>
      </c>
      <c r="C7813" t="s">
        <v>24316</v>
      </c>
      <c r="D7813" t="s">
        <v>6757</v>
      </c>
      <c r="E7813" t="s">
        <v>188</v>
      </c>
    </row>
    <row r="7814" spans="1:5" hidden="1" x14ac:dyDescent="0.25">
      <c r="A7814" s="1" t="s">
        <v>24317</v>
      </c>
      <c r="B7814" t="s">
        <v>24318</v>
      </c>
      <c r="C7814" t="s">
        <v>24319</v>
      </c>
      <c r="D7814" t="s">
        <v>6757</v>
      </c>
      <c r="E7814" t="s">
        <v>188</v>
      </c>
    </row>
    <row r="7815" spans="1:5" hidden="1" x14ac:dyDescent="0.25">
      <c r="A7815" s="1" t="s">
        <v>24320</v>
      </c>
      <c r="B7815" t="s">
        <v>24321</v>
      </c>
      <c r="C7815" t="s">
        <v>24322</v>
      </c>
      <c r="D7815" t="s">
        <v>6757</v>
      </c>
      <c r="E7815" t="s">
        <v>188</v>
      </c>
    </row>
    <row r="7816" spans="1:5" hidden="1" x14ac:dyDescent="0.25">
      <c r="A7816" s="1" t="s">
        <v>24323</v>
      </c>
      <c r="B7816" t="s">
        <v>24324</v>
      </c>
      <c r="C7816" t="s">
        <v>24325</v>
      </c>
      <c r="D7816" t="s">
        <v>18164</v>
      </c>
      <c r="E7816" t="s">
        <v>188</v>
      </c>
    </row>
    <row r="7817" spans="1:5" hidden="1" x14ac:dyDescent="0.25">
      <c r="A7817" s="1" t="s">
        <v>24326</v>
      </c>
      <c r="B7817" t="s">
        <v>24327</v>
      </c>
      <c r="C7817" t="s">
        <v>24328</v>
      </c>
      <c r="D7817" t="s">
        <v>18164</v>
      </c>
      <c r="E7817" t="s">
        <v>188</v>
      </c>
    </row>
    <row r="7818" spans="1:5" hidden="1" x14ac:dyDescent="0.25">
      <c r="A7818" s="1" t="s">
        <v>24329</v>
      </c>
      <c r="B7818" t="s">
        <v>24330</v>
      </c>
      <c r="C7818" t="s">
        <v>24331</v>
      </c>
      <c r="D7818" t="s">
        <v>18164</v>
      </c>
      <c r="E7818" t="s">
        <v>188</v>
      </c>
    </row>
    <row r="7819" spans="1:5" hidden="1" x14ac:dyDescent="0.25">
      <c r="A7819" s="1" t="s">
        <v>24332</v>
      </c>
      <c r="B7819" t="s">
        <v>24333</v>
      </c>
      <c r="C7819" t="s">
        <v>24334</v>
      </c>
      <c r="D7819" t="s">
        <v>18164</v>
      </c>
      <c r="E7819" t="s">
        <v>188</v>
      </c>
    </row>
    <row r="7820" spans="1:5" hidden="1" x14ac:dyDescent="0.25">
      <c r="A7820" s="1" t="s">
        <v>24335</v>
      </c>
      <c r="B7820" t="s">
        <v>24336</v>
      </c>
      <c r="C7820" t="s">
        <v>24337</v>
      </c>
      <c r="D7820" t="s">
        <v>18164</v>
      </c>
      <c r="E7820" t="s">
        <v>188</v>
      </c>
    </row>
    <row r="7821" spans="1:5" hidden="1" x14ac:dyDescent="0.25">
      <c r="A7821" s="1" t="s">
        <v>24338</v>
      </c>
      <c r="B7821" t="s">
        <v>24339</v>
      </c>
      <c r="C7821" t="s">
        <v>24340</v>
      </c>
      <c r="D7821" t="s">
        <v>18164</v>
      </c>
      <c r="E7821" t="s">
        <v>188</v>
      </c>
    </row>
    <row r="7822" spans="1:5" hidden="1" x14ac:dyDescent="0.25">
      <c r="A7822" s="1" t="s">
        <v>24341</v>
      </c>
      <c r="B7822" t="s">
        <v>24342</v>
      </c>
      <c r="C7822" t="s">
        <v>24343</v>
      </c>
      <c r="D7822" t="s">
        <v>2837</v>
      </c>
      <c r="E7822" t="s">
        <v>188</v>
      </c>
    </row>
    <row r="7823" spans="1:5" hidden="1" x14ac:dyDescent="0.25">
      <c r="A7823" s="1" t="s">
        <v>24344</v>
      </c>
      <c r="B7823" t="s">
        <v>24345</v>
      </c>
      <c r="C7823" t="s">
        <v>24346</v>
      </c>
      <c r="D7823" t="s">
        <v>18174</v>
      </c>
      <c r="E7823" t="s">
        <v>188</v>
      </c>
    </row>
    <row r="7824" spans="1:5" hidden="1" x14ac:dyDescent="0.25">
      <c r="A7824" s="1" t="s">
        <v>24347</v>
      </c>
      <c r="B7824" t="s">
        <v>24348</v>
      </c>
      <c r="C7824" t="s">
        <v>24349</v>
      </c>
      <c r="D7824" t="s">
        <v>18174</v>
      </c>
      <c r="E7824" t="s">
        <v>188</v>
      </c>
    </row>
    <row r="7825" spans="1:5" hidden="1" x14ac:dyDescent="0.25">
      <c r="A7825" s="1" t="s">
        <v>24350</v>
      </c>
      <c r="B7825" t="s">
        <v>24351</v>
      </c>
      <c r="C7825" t="s">
        <v>24352</v>
      </c>
      <c r="D7825" t="s">
        <v>18174</v>
      </c>
      <c r="E7825" t="s">
        <v>188</v>
      </c>
    </row>
    <row r="7826" spans="1:5" hidden="1" x14ac:dyDescent="0.25">
      <c r="A7826" s="1" t="s">
        <v>24353</v>
      </c>
      <c r="B7826" t="s">
        <v>24354</v>
      </c>
      <c r="C7826" t="s">
        <v>24355</v>
      </c>
      <c r="D7826" t="s">
        <v>18174</v>
      </c>
      <c r="E7826" t="s">
        <v>188</v>
      </c>
    </row>
    <row r="7827" spans="1:5" hidden="1" x14ac:dyDescent="0.25">
      <c r="A7827" s="1" t="s">
        <v>24356</v>
      </c>
      <c r="B7827" t="s">
        <v>24357</v>
      </c>
      <c r="C7827" t="s">
        <v>24358</v>
      </c>
      <c r="D7827" t="s">
        <v>18174</v>
      </c>
      <c r="E7827" t="s">
        <v>188</v>
      </c>
    </row>
    <row r="7828" spans="1:5" hidden="1" x14ac:dyDescent="0.25">
      <c r="A7828" s="1" t="s">
        <v>24359</v>
      </c>
      <c r="B7828" t="s">
        <v>24360</v>
      </c>
      <c r="C7828" t="s">
        <v>24361</v>
      </c>
      <c r="D7828" t="s">
        <v>18174</v>
      </c>
      <c r="E7828" t="s">
        <v>188</v>
      </c>
    </row>
    <row r="7829" spans="1:5" hidden="1" x14ac:dyDescent="0.25">
      <c r="A7829" s="1" t="s">
        <v>24362</v>
      </c>
      <c r="B7829" t="s">
        <v>24363</v>
      </c>
      <c r="C7829" t="s">
        <v>24364</v>
      </c>
      <c r="D7829" t="s">
        <v>18174</v>
      </c>
      <c r="E7829" t="s">
        <v>188</v>
      </c>
    </row>
    <row r="7830" spans="1:5" hidden="1" x14ac:dyDescent="0.25">
      <c r="A7830" s="1" t="s">
        <v>24365</v>
      </c>
      <c r="B7830" t="s">
        <v>24366</v>
      </c>
      <c r="C7830" t="s">
        <v>24367</v>
      </c>
      <c r="D7830" t="s">
        <v>18174</v>
      </c>
      <c r="E7830" t="s">
        <v>188</v>
      </c>
    </row>
    <row r="7831" spans="1:5" hidden="1" x14ac:dyDescent="0.25">
      <c r="A7831" s="1" t="s">
        <v>24368</v>
      </c>
      <c r="B7831" t="s">
        <v>24369</v>
      </c>
      <c r="C7831" t="s">
        <v>24370</v>
      </c>
      <c r="D7831" t="s">
        <v>18174</v>
      </c>
      <c r="E7831" t="s">
        <v>188</v>
      </c>
    </row>
    <row r="7832" spans="1:5" hidden="1" x14ac:dyDescent="0.25">
      <c r="A7832" s="1" t="s">
        <v>24371</v>
      </c>
      <c r="B7832" t="s">
        <v>24372</v>
      </c>
      <c r="C7832" t="s">
        <v>24373</v>
      </c>
      <c r="D7832" t="s">
        <v>18174</v>
      </c>
      <c r="E7832" t="s">
        <v>188</v>
      </c>
    </row>
    <row r="7833" spans="1:5" hidden="1" x14ac:dyDescent="0.25">
      <c r="A7833" s="1" t="s">
        <v>24374</v>
      </c>
      <c r="B7833" t="s">
        <v>24375</v>
      </c>
      <c r="C7833" t="s">
        <v>24376</v>
      </c>
      <c r="D7833" t="s">
        <v>18174</v>
      </c>
      <c r="E7833" t="s">
        <v>188</v>
      </c>
    </row>
    <row r="7834" spans="1:5" hidden="1" x14ac:dyDescent="0.25">
      <c r="A7834" s="1" t="s">
        <v>24377</v>
      </c>
      <c r="B7834" t="s">
        <v>24378</v>
      </c>
      <c r="C7834" t="s">
        <v>24379</v>
      </c>
      <c r="D7834" t="s">
        <v>18174</v>
      </c>
      <c r="E7834" t="s">
        <v>188</v>
      </c>
    </row>
    <row r="7835" spans="1:5" hidden="1" x14ac:dyDescent="0.25">
      <c r="A7835" s="1" t="s">
        <v>24380</v>
      </c>
      <c r="B7835" t="s">
        <v>24381</v>
      </c>
      <c r="C7835" t="s">
        <v>24382</v>
      </c>
      <c r="D7835" t="s">
        <v>18174</v>
      </c>
      <c r="E7835" t="s">
        <v>188</v>
      </c>
    </row>
    <row r="7836" spans="1:5" hidden="1" x14ac:dyDescent="0.25">
      <c r="A7836" s="1" t="s">
        <v>24383</v>
      </c>
      <c r="B7836" t="s">
        <v>24384</v>
      </c>
      <c r="C7836" t="s">
        <v>24385</v>
      </c>
      <c r="D7836" t="s">
        <v>18174</v>
      </c>
      <c r="E7836" t="s">
        <v>188</v>
      </c>
    </row>
    <row r="7837" spans="1:5" hidden="1" x14ac:dyDescent="0.25">
      <c r="A7837" s="1" t="s">
        <v>24386</v>
      </c>
      <c r="B7837" t="s">
        <v>24387</v>
      </c>
      <c r="C7837" t="s">
        <v>24388</v>
      </c>
      <c r="D7837" t="s">
        <v>18178</v>
      </c>
      <c r="E7837" t="s">
        <v>188</v>
      </c>
    </row>
    <row r="7838" spans="1:5" hidden="1" x14ac:dyDescent="0.25">
      <c r="A7838" s="1" t="s">
        <v>24389</v>
      </c>
      <c r="B7838" t="s">
        <v>24390</v>
      </c>
      <c r="C7838" t="s">
        <v>24391</v>
      </c>
      <c r="D7838" t="s">
        <v>18178</v>
      </c>
      <c r="E7838" t="s">
        <v>188</v>
      </c>
    </row>
    <row r="7839" spans="1:5" hidden="1" x14ac:dyDescent="0.25">
      <c r="A7839" s="1" t="s">
        <v>24392</v>
      </c>
      <c r="B7839" t="s">
        <v>24393</v>
      </c>
      <c r="C7839" t="s">
        <v>24394</v>
      </c>
      <c r="D7839" t="s">
        <v>18182</v>
      </c>
      <c r="E7839" t="s">
        <v>188</v>
      </c>
    </row>
    <row r="7840" spans="1:5" hidden="1" x14ac:dyDescent="0.25">
      <c r="A7840" s="1" t="s">
        <v>24395</v>
      </c>
      <c r="B7840" t="s">
        <v>24396</v>
      </c>
      <c r="C7840" t="s">
        <v>24397</v>
      </c>
      <c r="D7840" t="s">
        <v>18182</v>
      </c>
      <c r="E7840" t="s">
        <v>188</v>
      </c>
    </row>
    <row r="7841" spans="1:5" hidden="1" x14ac:dyDescent="0.25">
      <c r="A7841" s="1" t="s">
        <v>24398</v>
      </c>
      <c r="B7841" t="s">
        <v>24399</v>
      </c>
      <c r="C7841" t="s">
        <v>24400</v>
      </c>
      <c r="D7841" t="s">
        <v>18182</v>
      </c>
      <c r="E7841" t="s">
        <v>188</v>
      </c>
    </row>
    <row r="7842" spans="1:5" hidden="1" x14ac:dyDescent="0.25">
      <c r="A7842" s="1" t="s">
        <v>24401</v>
      </c>
      <c r="B7842" t="s">
        <v>24402</v>
      </c>
      <c r="C7842" t="s">
        <v>24403</v>
      </c>
      <c r="D7842" t="s">
        <v>18182</v>
      </c>
      <c r="E7842" t="s">
        <v>188</v>
      </c>
    </row>
    <row r="7843" spans="1:5" hidden="1" x14ac:dyDescent="0.25">
      <c r="A7843" s="1" t="s">
        <v>24404</v>
      </c>
      <c r="B7843" t="s">
        <v>24405</v>
      </c>
      <c r="C7843" t="s">
        <v>24406</v>
      </c>
      <c r="D7843" t="s">
        <v>18182</v>
      </c>
      <c r="E7843" t="s">
        <v>188</v>
      </c>
    </row>
    <row r="7844" spans="1:5" hidden="1" x14ac:dyDescent="0.25">
      <c r="A7844" s="1" t="s">
        <v>24407</v>
      </c>
      <c r="B7844" t="s">
        <v>24408</v>
      </c>
      <c r="C7844" t="s">
        <v>24409</v>
      </c>
      <c r="D7844" t="s">
        <v>18182</v>
      </c>
      <c r="E7844" t="s">
        <v>188</v>
      </c>
    </row>
    <row r="7845" spans="1:5" hidden="1" x14ac:dyDescent="0.25">
      <c r="A7845" s="1" t="s">
        <v>24410</v>
      </c>
      <c r="B7845" t="s">
        <v>24411</v>
      </c>
      <c r="C7845" t="s">
        <v>24412</v>
      </c>
      <c r="D7845" t="s">
        <v>18195</v>
      </c>
      <c r="E7845" t="s">
        <v>188</v>
      </c>
    </row>
    <row r="7846" spans="1:5" hidden="1" x14ac:dyDescent="0.25">
      <c r="A7846" s="1" t="s">
        <v>24413</v>
      </c>
      <c r="B7846" t="s">
        <v>24414</v>
      </c>
      <c r="C7846" t="s">
        <v>24415</v>
      </c>
      <c r="D7846" t="s">
        <v>18195</v>
      </c>
      <c r="E7846" t="s">
        <v>188</v>
      </c>
    </row>
    <row r="7847" spans="1:5" hidden="1" x14ac:dyDescent="0.25">
      <c r="A7847" s="1" t="s">
        <v>24416</v>
      </c>
      <c r="B7847" t="s">
        <v>24417</v>
      </c>
      <c r="C7847" t="s">
        <v>24418</v>
      </c>
      <c r="D7847" t="s">
        <v>18195</v>
      </c>
      <c r="E7847" t="s">
        <v>188</v>
      </c>
    </row>
    <row r="7848" spans="1:5" hidden="1" x14ac:dyDescent="0.25">
      <c r="A7848" s="1" t="s">
        <v>24419</v>
      </c>
      <c r="B7848" t="s">
        <v>24420</v>
      </c>
      <c r="C7848" t="s">
        <v>24421</v>
      </c>
      <c r="D7848" t="s">
        <v>18195</v>
      </c>
      <c r="E7848" t="s">
        <v>188</v>
      </c>
    </row>
    <row r="7849" spans="1:5" hidden="1" x14ac:dyDescent="0.25">
      <c r="A7849" s="1" t="s">
        <v>24422</v>
      </c>
      <c r="B7849" t="s">
        <v>24423</v>
      </c>
      <c r="C7849" t="s">
        <v>24424</v>
      </c>
      <c r="D7849" t="s">
        <v>18195</v>
      </c>
      <c r="E7849" t="s">
        <v>188</v>
      </c>
    </row>
    <row r="7850" spans="1:5" hidden="1" x14ac:dyDescent="0.25">
      <c r="A7850" s="1" t="s">
        <v>24425</v>
      </c>
      <c r="B7850" t="s">
        <v>24426</v>
      </c>
      <c r="C7850" t="s">
        <v>24427</v>
      </c>
      <c r="D7850" t="s">
        <v>18195</v>
      </c>
      <c r="E7850" t="s">
        <v>188</v>
      </c>
    </row>
    <row r="7851" spans="1:5" hidden="1" x14ac:dyDescent="0.25">
      <c r="A7851" s="1" t="s">
        <v>24428</v>
      </c>
      <c r="B7851" t="s">
        <v>24429</v>
      </c>
      <c r="C7851" t="s">
        <v>24430</v>
      </c>
      <c r="D7851" t="s">
        <v>18195</v>
      </c>
      <c r="E7851" t="s">
        <v>188</v>
      </c>
    </row>
    <row r="7852" spans="1:5" x14ac:dyDescent="0.25">
      <c r="A7852" s="1" t="s">
        <v>24431</v>
      </c>
      <c r="B7852" t="s">
        <v>24432</v>
      </c>
      <c r="C7852" t="s">
        <v>24433</v>
      </c>
      <c r="D7852" t="s">
        <v>241</v>
      </c>
      <c r="E7852" t="s">
        <v>241</v>
      </c>
    </row>
    <row r="7853" spans="1:5" x14ac:dyDescent="0.25">
      <c r="A7853" s="1" t="s">
        <v>24434</v>
      </c>
      <c r="B7853" t="s">
        <v>24435</v>
      </c>
      <c r="C7853" t="s">
        <v>24436</v>
      </c>
      <c r="D7853" t="s">
        <v>241</v>
      </c>
      <c r="E7853" t="s">
        <v>241</v>
      </c>
    </row>
    <row r="7854" spans="1:5" x14ac:dyDescent="0.25">
      <c r="A7854" s="1" t="s">
        <v>24437</v>
      </c>
      <c r="B7854" t="s">
        <v>24438</v>
      </c>
      <c r="C7854" t="s">
        <v>24439</v>
      </c>
      <c r="D7854" t="s">
        <v>241</v>
      </c>
      <c r="E7854" t="s">
        <v>241</v>
      </c>
    </row>
    <row r="7855" spans="1:5" x14ac:dyDescent="0.25">
      <c r="A7855" s="1" t="s">
        <v>24440</v>
      </c>
      <c r="B7855" t="s">
        <v>24441</v>
      </c>
      <c r="C7855" t="s">
        <v>24442</v>
      </c>
      <c r="D7855" t="s">
        <v>241</v>
      </c>
      <c r="E7855" t="s">
        <v>241</v>
      </c>
    </row>
    <row r="7856" spans="1:5" x14ac:dyDescent="0.25">
      <c r="A7856" s="1" t="s">
        <v>24443</v>
      </c>
      <c r="B7856" t="s">
        <v>24444</v>
      </c>
      <c r="C7856" t="s">
        <v>24445</v>
      </c>
      <c r="D7856" t="s">
        <v>241</v>
      </c>
      <c r="E7856" t="s">
        <v>241</v>
      </c>
    </row>
    <row r="7857" spans="1:5" x14ac:dyDescent="0.25">
      <c r="A7857" s="1" t="s">
        <v>24446</v>
      </c>
      <c r="B7857" t="s">
        <v>24447</v>
      </c>
      <c r="C7857" t="s">
        <v>24448</v>
      </c>
      <c r="D7857" t="s">
        <v>241</v>
      </c>
      <c r="E7857" t="s">
        <v>241</v>
      </c>
    </row>
    <row r="7858" spans="1:5" x14ac:dyDescent="0.25">
      <c r="A7858" s="1" t="s">
        <v>24449</v>
      </c>
      <c r="B7858" t="s">
        <v>24450</v>
      </c>
      <c r="C7858" t="s">
        <v>24451</v>
      </c>
      <c r="D7858" t="s">
        <v>241</v>
      </c>
      <c r="E7858" t="s">
        <v>241</v>
      </c>
    </row>
    <row r="7859" spans="1:5" x14ac:dyDescent="0.25">
      <c r="A7859" s="1" t="s">
        <v>24452</v>
      </c>
      <c r="B7859" t="s">
        <v>24453</v>
      </c>
      <c r="C7859" t="s">
        <v>24454</v>
      </c>
      <c r="D7859" t="s">
        <v>241</v>
      </c>
      <c r="E7859" t="s">
        <v>241</v>
      </c>
    </row>
    <row r="7860" spans="1:5" x14ac:dyDescent="0.25">
      <c r="A7860" s="1" t="s">
        <v>24455</v>
      </c>
      <c r="B7860" t="s">
        <v>24456</v>
      </c>
      <c r="C7860" t="s">
        <v>24457</v>
      </c>
      <c r="D7860" t="s">
        <v>241</v>
      </c>
      <c r="E7860" t="s">
        <v>241</v>
      </c>
    </row>
    <row r="7861" spans="1:5" x14ac:dyDescent="0.25">
      <c r="A7861" s="1" t="s">
        <v>24458</v>
      </c>
      <c r="B7861" t="s">
        <v>24459</v>
      </c>
      <c r="C7861" t="s">
        <v>24460</v>
      </c>
      <c r="D7861" t="s">
        <v>241</v>
      </c>
      <c r="E7861" t="s">
        <v>241</v>
      </c>
    </row>
    <row r="7862" spans="1:5" x14ac:dyDescent="0.25">
      <c r="A7862" s="1" t="s">
        <v>24461</v>
      </c>
      <c r="B7862" t="s">
        <v>24462</v>
      </c>
      <c r="C7862" t="s">
        <v>24463</v>
      </c>
      <c r="D7862" t="s">
        <v>241</v>
      </c>
      <c r="E7862" t="s">
        <v>241</v>
      </c>
    </row>
    <row r="7863" spans="1:5" x14ac:dyDescent="0.25">
      <c r="A7863" s="1" t="s">
        <v>24464</v>
      </c>
      <c r="B7863" t="s">
        <v>24465</v>
      </c>
      <c r="C7863" t="s">
        <v>24466</v>
      </c>
      <c r="D7863" t="s">
        <v>241</v>
      </c>
      <c r="E7863" t="s">
        <v>241</v>
      </c>
    </row>
    <row r="7864" spans="1:5" x14ac:dyDescent="0.25">
      <c r="A7864" s="1" t="s">
        <v>24467</v>
      </c>
      <c r="B7864" t="s">
        <v>24468</v>
      </c>
      <c r="C7864" t="s">
        <v>24469</v>
      </c>
      <c r="D7864" t="s">
        <v>241</v>
      </c>
      <c r="E7864" t="s">
        <v>241</v>
      </c>
    </row>
    <row r="7865" spans="1:5" x14ac:dyDescent="0.25">
      <c r="A7865" s="1" t="s">
        <v>24470</v>
      </c>
      <c r="B7865" t="s">
        <v>24471</v>
      </c>
      <c r="C7865" t="s">
        <v>24472</v>
      </c>
      <c r="D7865" t="s">
        <v>241</v>
      </c>
      <c r="E7865" t="s">
        <v>241</v>
      </c>
    </row>
    <row r="7866" spans="1:5" x14ac:dyDescent="0.25">
      <c r="A7866" s="1" t="s">
        <v>24473</v>
      </c>
      <c r="B7866" t="s">
        <v>24474</v>
      </c>
      <c r="C7866" t="s">
        <v>24475</v>
      </c>
      <c r="D7866" t="s">
        <v>241</v>
      </c>
      <c r="E7866" t="s">
        <v>241</v>
      </c>
    </row>
    <row r="7867" spans="1:5" x14ac:dyDescent="0.25">
      <c r="A7867" s="1" t="s">
        <v>24476</v>
      </c>
      <c r="B7867" t="s">
        <v>24477</v>
      </c>
      <c r="C7867" t="s">
        <v>24478</v>
      </c>
      <c r="D7867" t="s">
        <v>241</v>
      </c>
      <c r="E7867" t="s">
        <v>241</v>
      </c>
    </row>
    <row r="7868" spans="1:5" x14ac:dyDescent="0.25">
      <c r="A7868" s="1" t="s">
        <v>24479</v>
      </c>
      <c r="B7868" t="s">
        <v>24480</v>
      </c>
      <c r="C7868" t="s">
        <v>24481</v>
      </c>
      <c r="D7868" t="s">
        <v>241</v>
      </c>
      <c r="E7868" t="s">
        <v>241</v>
      </c>
    </row>
    <row r="7869" spans="1:5" x14ac:dyDescent="0.25">
      <c r="A7869" s="1" t="s">
        <v>24482</v>
      </c>
      <c r="B7869" t="s">
        <v>24480</v>
      </c>
      <c r="C7869" t="s">
        <v>24483</v>
      </c>
      <c r="D7869" t="s">
        <v>241</v>
      </c>
      <c r="E7869" t="s">
        <v>241</v>
      </c>
    </row>
    <row r="7870" spans="1:5" x14ac:dyDescent="0.25">
      <c r="A7870" s="1" t="s">
        <v>24484</v>
      </c>
      <c r="B7870" t="s">
        <v>24485</v>
      </c>
      <c r="C7870" t="s">
        <v>24486</v>
      </c>
      <c r="D7870" t="s">
        <v>241</v>
      </c>
      <c r="E7870" t="s">
        <v>241</v>
      </c>
    </row>
    <row r="7871" spans="1:5" x14ac:dyDescent="0.25">
      <c r="A7871" s="1" t="s">
        <v>24487</v>
      </c>
      <c r="B7871" t="s">
        <v>24480</v>
      </c>
      <c r="C7871" t="s">
        <v>24488</v>
      </c>
      <c r="D7871" t="s">
        <v>241</v>
      </c>
      <c r="E7871" t="s">
        <v>241</v>
      </c>
    </row>
    <row r="7872" spans="1:5" x14ac:dyDescent="0.25">
      <c r="A7872" s="1" t="s">
        <v>24489</v>
      </c>
      <c r="B7872" t="s">
        <v>24474</v>
      </c>
      <c r="C7872" t="s">
        <v>24490</v>
      </c>
      <c r="D7872" t="s">
        <v>241</v>
      </c>
      <c r="E7872" t="s">
        <v>241</v>
      </c>
    </row>
    <row r="7873" spans="1:5" x14ac:dyDescent="0.25">
      <c r="A7873" s="1" t="s">
        <v>24491</v>
      </c>
      <c r="B7873" t="s">
        <v>24468</v>
      </c>
      <c r="C7873" t="s">
        <v>24492</v>
      </c>
      <c r="D7873" t="s">
        <v>241</v>
      </c>
      <c r="E7873" t="s">
        <v>241</v>
      </c>
    </row>
    <row r="7874" spans="1:5" x14ac:dyDescent="0.25">
      <c r="A7874" s="1" t="s">
        <v>24493</v>
      </c>
      <c r="B7874" t="s">
        <v>24468</v>
      </c>
      <c r="C7874" t="s">
        <v>24494</v>
      </c>
      <c r="D7874" t="s">
        <v>241</v>
      </c>
      <c r="E7874" t="s">
        <v>241</v>
      </c>
    </row>
    <row r="7875" spans="1:5" x14ac:dyDescent="0.25">
      <c r="A7875" s="1" t="s">
        <v>24495</v>
      </c>
      <c r="B7875" t="s">
        <v>24480</v>
      </c>
      <c r="C7875" t="s">
        <v>24496</v>
      </c>
      <c r="D7875" t="s">
        <v>241</v>
      </c>
      <c r="E7875" t="s">
        <v>241</v>
      </c>
    </row>
    <row r="7876" spans="1:5" x14ac:dyDescent="0.25">
      <c r="A7876" s="1" t="s">
        <v>24497</v>
      </c>
      <c r="B7876" t="s">
        <v>24471</v>
      </c>
      <c r="C7876" t="s">
        <v>24498</v>
      </c>
      <c r="D7876" t="s">
        <v>241</v>
      </c>
      <c r="E7876" t="s">
        <v>241</v>
      </c>
    </row>
    <row r="7877" spans="1:5" x14ac:dyDescent="0.25">
      <c r="A7877" s="1" t="s">
        <v>24499</v>
      </c>
      <c r="B7877" t="s">
        <v>24474</v>
      </c>
      <c r="C7877" t="s">
        <v>24500</v>
      </c>
      <c r="D7877" t="s">
        <v>241</v>
      </c>
      <c r="E7877" t="s">
        <v>241</v>
      </c>
    </row>
    <row r="7878" spans="1:5" x14ac:dyDescent="0.25">
      <c r="A7878" s="1" t="s">
        <v>24501</v>
      </c>
      <c r="B7878" t="s">
        <v>24502</v>
      </c>
      <c r="C7878" t="s">
        <v>24503</v>
      </c>
      <c r="D7878" t="s">
        <v>241</v>
      </c>
      <c r="E7878" t="s">
        <v>241</v>
      </c>
    </row>
    <row r="7879" spans="1:5" x14ac:dyDescent="0.25">
      <c r="A7879" s="1" t="s">
        <v>24504</v>
      </c>
      <c r="B7879" t="s">
        <v>24505</v>
      </c>
      <c r="C7879" t="s">
        <v>24506</v>
      </c>
      <c r="D7879" t="s">
        <v>241</v>
      </c>
      <c r="E7879" t="s">
        <v>241</v>
      </c>
    </row>
    <row r="7880" spans="1:5" x14ac:dyDescent="0.25">
      <c r="A7880" s="1" t="s">
        <v>24507</v>
      </c>
      <c r="B7880" t="s">
        <v>24508</v>
      </c>
      <c r="C7880" t="s">
        <v>24509</v>
      </c>
      <c r="D7880" t="s">
        <v>241</v>
      </c>
      <c r="E7880" t="s">
        <v>241</v>
      </c>
    </row>
    <row r="7881" spans="1:5" x14ac:dyDescent="0.25">
      <c r="A7881" s="1" t="s">
        <v>24510</v>
      </c>
      <c r="B7881" t="s">
        <v>24511</v>
      </c>
      <c r="C7881" t="s">
        <v>24512</v>
      </c>
      <c r="D7881" t="s">
        <v>241</v>
      </c>
      <c r="E7881" t="s">
        <v>241</v>
      </c>
    </row>
    <row r="7882" spans="1:5" x14ac:dyDescent="0.25">
      <c r="A7882" s="1" t="s">
        <v>24513</v>
      </c>
      <c r="B7882" t="s">
        <v>24514</v>
      </c>
      <c r="C7882" t="s">
        <v>24515</v>
      </c>
      <c r="D7882" t="s">
        <v>241</v>
      </c>
      <c r="E7882" t="s">
        <v>241</v>
      </c>
    </row>
    <row r="7883" spans="1:5" x14ac:dyDescent="0.25">
      <c r="A7883" s="1" t="s">
        <v>24516</v>
      </c>
      <c r="B7883" t="s">
        <v>24517</v>
      </c>
      <c r="C7883" t="s">
        <v>24518</v>
      </c>
      <c r="D7883" t="s">
        <v>241</v>
      </c>
      <c r="E7883" t="s">
        <v>241</v>
      </c>
    </row>
    <row r="7884" spans="1:5" x14ac:dyDescent="0.25">
      <c r="A7884" s="1" t="s">
        <v>24519</v>
      </c>
      <c r="B7884" t="s">
        <v>24520</v>
      </c>
      <c r="C7884" t="s">
        <v>24521</v>
      </c>
      <c r="D7884" t="s">
        <v>241</v>
      </c>
      <c r="E7884" t="s">
        <v>241</v>
      </c>
    </row>
    <row r="7885" spans="1:5" x14ac:dyDescent="0.25">
      <c r="A7885" s="1" t="s">
        <v>24522</v>
      </c>
      <c r="B7885" t="s">
        <v>24523</v>
      </c>
      <c r="C7885" t="s">
        <v>24524</v>
      </c>
      <c r="D7885" t="s">
        <v>241</v>
      </c>
      <c r="E7885" t="s">
        <v>241</v>
      </c>
    </row>
    <row r="7886" spans="1:5" x14ac:dyDescent="0.25">
      <c r="A7886" s="1" t="s">
        <v>24525</v>
      </c>
      <c r="B7886" t="s">
        <v>24526</v>
      </c>
      <c r="C7886" t="s">
        <v>24527</v>
      </c>
      <c r="D7886" t="s">
        <v>241</v>
      </c>
      <c r="E7886" t="s">
        <v>241</v>
      </c>
    </row>
    <row r="7887" spans="1:5" x14ac:dyDescent="0.25">
      <c r="A7887" s="1" t="s">
        <v>24528</v>
      </c>
      <c r="B7887" t="s">
        <v>24529</v>
      </c>
      <c r="C7887" t="s">
        <v>24530</v>
      </c>
      <c r="D7887" t="s">
        <v>241</v>
      </c>
      <c r="E7887" t="s">
        <v>241</v>
      </c>
    </row>
    <row r="7888" spans="1:5" x14ac:dyDescent="0.25">
      <c r="A7888" s="1" t="s">
        <v>24531</v>
      </c>
      <c r="B7888" t="s">
        <v>24532</v>
      </c>
      <c r="C7888" t="s">
        <v>24533</v>
      </c>
      <c r="D7888" t="s">
        <v>241</v>
      </c>
      <c r="E7888" t="s">
        <v>241</v>
      </c>
    </row>
    <row r="7889" spans="1:5" x14ac:dyDescent="0.25">
      <c r="A7889" s="1" t="s">
        <v>24534</v>
      </c>
      <c r="B7889" t="s">
        <v>24535</v>
      </c>
      <c r="C7889" t="s">
        <v>24536</v>
      </c>
      <c r="D7889" t="s">
        <v>241</v>
      </c>
      <c r="E7889" t="s">
        <v>241</v>
      </c>
    </row>
    <row r="7890" spans="1:5" x14ac:dyDescent="0.25">
      <c r="A7890" s="1" t="s">
        <v>24537</v>
      </c>
      <c r="B7890" t="s">
        <v>24538</v>
      </c>
      <c r="C7890" t="s">
        <v>24539</v>
      </c>
      <c r="D7890" t="s">
        <v>241</v>
      </c>
      <c r="E7890" t="s">
        <v>241</v>
      </c>
    </row>
    <row r="7891" spans="1:5" x14ac:dyDescent="0.25">
      <c r="A7891" s="1" t="s">
        <v>24540</v>
      </c>
      <c r="B7891" t="s">
        <v>24541</v>
      </c>
      <c r="C7891" t="s">
        <v>24542</v>
      </c>
      <c r="D7891" t="s">
        <v>241</v>
      </c>
      <c r="E7891" t="s">
        <v>241</v>
      </c>
    </row>
    <row r="7892" spans="1:5" x14ac:dyDescent="0.25">
      <c r="A7892" s="1" t="s">
        <v>24543</v>
      </c>
      <c r="B7892" t="s">
        <v>24544</v>
      </c>
      <c r="C7892" t="s">
        <v>24545</v>
      </c>
      <c r="D7892" t="s">
        <v>241</v>
      </c>
      <c r="E7892" t="s">
        <v>241</v>
      </c>
    </row>
    <row r="7893" spans="1:5" x14ac:dyDescent="0.25">
      <c r="A7893" s="1" t="s">
        <v>24546</v>
      </c>
      <c r="B7893" t="s">
        <v>24547</v>
      </c>
      <c r="C7893" t="s">
        <v>24548</v>
      </c>
      <c r="D7893" t="s">
        <v>241</v>
      </c>
      <c r="E7893" t="s">
        <v>241</v>
      </c>
    </row>
    <row r="7894" spans="1:5" x14ac:dyDescent="0.25">
      <c r="A7894" s="1" t="s">
        <v>24549</v>
      </c>
      <c r="B7894" t="s">
        <v>24550</v>
      </c>
      <c r="C7894" t="s">
        <v>24551</v>
      </c>
      <c r="D7894" t="s">
        <v>241</v>
      </c>
      <c r="E7894" t="s">
        <v>241</v>
      </c>
    </row>
    <row r="7895" spans="1:5" x14ac:dyDescent="0.25">
      <c r="A7895" s="1" t="s">
        <v>24552</v>
      </c>
      <c r="B7895" t="s">
        <v>24553</v>
      </c>
      <c r="C7895" t="s">
        <v>24554</v>
      </c>
      <c r="D7895" t="s">
        <v>241</v>
      </c>
      <c r="E7895" t="s">
        <v>241</v>
      </c>
    </row>
    <row r="7896" spans="1:5" x14ac:dyDescent="0.25">
      <c r="A7896" s="1" t="s">
        <v>24555</v>
      </c>
      <c r="B7896" t="s">
        <v>24556</v>
      </c>
      <c r="C7896" t="s">
        <v>24557</v>
      </c>
      <c r="D7896" t="s">
        <v>241</v>
      </c>
      <c r="E7896" t="s">
        <v>241</v>
      </c>
    </row>
    <row r="7897" spans="1:5" x14ac:dyDescent="0.25">
      <c r="A7897" s="1" t="s">
        <v>24558</v>
      </c>
      <c r="B7897" t="s">
        <v>24559</v>
      </c>
      <c r="C7897" t="s">
        <v>24560</v>
      </c>
      <c r="D7897" t="s">
        <v>241</v>
      </c>
      <c r="E7897" t="s">
        <v>241</v>
      </c>
    </row>
    <row r="7898" spans="1:5" x14ac:dyDescent="0.25">
      <c r="A7898" s="1" t="s">
        <v>24561</v>
      </c>
      <c r="B7898" t="s">
        <v>24562</v>
      </c>
      <c r="C7898" t="s">
        <v>24563</v>
      </c>
      <c r="D7898" t="s">
        <v>241</v>
      </c>
      <c r="E7898" t="s">
        <v>241</v>
      </c>
    </row>
    <row r="7899" spans="1:5" x14ac:dyDescent="0.25">
      <c r="A7899" s="1" t="s">
        <v>24564</v>
      </c>
      <c r="B7899" t="s">
        <v>24514</v>
      </c>
      <c r="C7899" t="s">
        <v>24565</v>
      </c>
      <c r="D7899" t="s">
        <v>241</v>
      </c>
      <c r="E7899" t="s">
        <v>241</v>
      </c>
    </row>
    <row r="7900" spans="1:5" x14ac:dyDescent="0.25">
      <c r="A7900" s="1" t="s">
        <v>24566</v>
      </c>
      <c r="B7900" t="s">
        <v>24567</v>
      </c>
      <c r="C7900" t="s">
        <v>24568</v>
      </c>
      <c r="D7900" t="s">
        <v>241</v>
      </c>
      <c r="E7900" t="s">
        <v>241</v>
      </c>
    </row>
    <row r="7901" spans="1:5" x14ac:dyDescent="0.25">
      <c r="A7901" s="1" t="s">
        <v>24569</v>
      </c>
      <c r="B7901" t="s">
        <v>24523</v>
      </c>
      <c r="C7901" t="s">
        <v>24570</v>
      </c>
      <c r="D7901" t="s">
        <v>241</v>
      </c>
      <c r="E7901" t="s">
        <v>241</v>
      </c>
    </row>
    <row r="7902" spans="1:5" x14ac:dyDescent="0.25">
      <c r="A7902" s="1" t="s">
        <v>24571</v>
      </c>
      <c r="B7902" t="s">
        <v>24562</v>
      </c>
      <c r="C7902" t="s">
        <v>24572</v>
      </c>
      <c r="D7902" t="s">
        <v>241</v>
      </c>
      <c r="E7902" t="s">
        <v>241</v>
      </c>
    </row>
    <row r="7903" spans="1:5" x14ac:dyDescent="0.25">
      <c r="A7903" s="1" t="s">
        <v>24573</v>
      </c>
      <c r="B7903" t="s">
        <v>24574</v>
      </c>
      <c r="C7903" t="s">
        <v>24575</v>
      </c>
      <c r="D7903" t="s">
        <v>241</v>
      </c>
      <c r="E7903" t="s">
        <v>241</v>
      </c>
    </row>
    <row r="7904" spans="1:5" x14ac:dyDescent="0.25">
      <c r="A7904" s="1" t="s">
        <v>24576</v>
      </c>
      <c r="B7904" t="s">
        <v>24577</v>
      </c>
      <c r="C7904" t="s">
        <v>24578</v>
      </c>
      <c r="D7904" t="s">
        <v>241</v>
      </c>
      <c r="E7904" t="s">
        <v>241</v>
      </c>
    </row>
    <row r="7905" spans="1:5" x14ac:dyDescent="0.25">
      <c r="A7905" s="1" t="s">
        <v>24579</v>
      </c>
      <c r="B7905" t="s">
        <v>24580</v>
      </c>
      <c r="C7905" t="s">
        <v>24581</v>
      </c>
      <c r="D7905" t="s">
        <v>241</v>
      </c>
      <c r="E7905" t="s">
        <v>241</v>
      </c>
    </row>
    <row r="7906" spans="1:5" x14ac:dyDescent="0.25">
      <c r="A7906" s="1" t="s">
        <v>24582</v>
      </c>
      <c r="B7906" t="s">
        <v>24583</v>
      </c>
      <c r="C7906" t="s">
        <v>24584</v>
      </c>
      <c r="D7906" t="s">
        <v>241</v>
      </c>
      <c r="E7906" t="s">
        <v>241</v>
      </c>
    </row>
    <row r="7907" spans="1:5" x14ac:dyDescent="0.25">
      <c r="A7907" s="1" t="s">
        <v>24585</v>
      </c>
      <c r="B7907" t="s">
        <v>24577</v>
      </c>
      <c r="C7907" t="s">
        <v>24586</v>
      </c>
      <c r="D7907" t="s">
        <v>241</v>
      </c>
      <c r="E7907" t="s">
        <v>241</v>
      </c>
    </row>
    <row r="7908" spans="1:5" x14ac:dyDescent="0.25">
      <c r="A7908" s="1" t="s">
        <v>24587</v>
      </c>
      <c r="B7908" t="s">
        <v>24588</v>
      </c>
      <c r="C7908" t="s">
        <v>24589</v>
      </c>
      <c r="D7908" t="s">
        <v>241</v>
      </c>
      <c r="E7908" t="s">
        <v>241</v>
      </c>
    </row>
    <row r="7909" spans="1:5" x14ac:dyDescent="0.25">
      <c r="A7909" s="1" t="s">
        <v>24590</v>
      </c>
      <c r="B7909" t="s">
        <v>24591</v>
      </c>
      <c r="C7909" t="s">
        <v>24592</v>
      </c>
      <c r="D7909" t="s">
        <v>241</v>
      </c>
      <c r="E7909" t="s">
        <v>241</v>
      </c>
    </row>
    <row r="7910" spans="1:5" x14ac:dyDescent="0.25">
      <c r="A7910" s="1" t="s">
        <v>24593</v>
      </c>
      <c r="B7910" t="s">
        <v>24594</v>
      </c>
      <c r="C7910" t="s">
        <v>24595</v>
      </c>
      <c r="D7910" t="s">
        <v>241</v>
      </c>
      <c r="E7910" t="s">
        <v>241</v>
      </c>
    </row>
    <row r="7911" spans="1:5" x14ac:dyDescent="0.25">
      <c r="A7911" s="1" t="s">
        <v>24596</v>
      </c>
      <c r="B7911" t="s">
        <v>24597</v>
      </c>
      <c r="C7911" t="s">
        <v>24598</v>
      </c>
      <c r="D7911" t="s">
        <v>241</v>
      </c>
      <c r="E7911" t="s">
        <v>241</v>
      </c>
    </row>
    <row r="7912" spans="1:5" x14ac:dyDescent="0.25">
      <c r="A7912" s="1" t="s">
        <v>24599</v>
      </c>
      <c r="B7912" t="s">
        <v>24600</v>
      </c>
      <c r="C7912" t="s">
        <v>24601</v>
      </c>
      <c r="D7912" t="s">
        <v>241</v>
      </c>
      <c r="E7912" t="s">
        <v>241</v>
      </c>
    </row>
    <row r="7913" spans="1:5" x14ac:dyDescent="0.25">
      <c r="A7913" s="1" t="s">
        <v>24602</v>
      </c>
      <c r="B7913" t="s">
        <v>24603</v>
      </c>
      <c r="C7913" t="s">
        <v>24604</v>
      </c>
      <c r="D7913" t="s">
        <v>241</v>
      </c>
      <c r="E7913" t="s">
        <v>241</v>
      </c>
    </row>
    <row r="7914" spans="1:5" x14ac:dyDescent="0.25">
      <c r="A7914" s="1" t="s">
        <v>24605</v>
      </c>
      <c r="B7914" t="s">
        <v>24606</v>
      </c>
      <c r="C7914" t="s">
        <v>24607</v>
      </c>
      <c r="D7914" t="s">
        <v>241</v>
      </c>
      <c r="E7914" t="s">
        <v>241</v>
      </c>
    </row>
    <row r="7915" spans="1:5" x14ac:dyDescent="0.25">
      <c r="A7915" s="1" t="s">
        <v>24608</v>
      </c>
      <c r="B7915" t="s">
        <v>24609</v>
      </c>
      <c r="C7915" t="s">
        <v>24610</v>
      </c>
      <c r="D7915" t="s">
        <v>241</v>
      </c>
      <c r="E7915" t="s">
        <v>241</v>
      </c>
    </row>
    <row r="7916" spans="1:5" x14ac:dyDescent="0.25">
      <c r="A7916" s="1" t="s">
        <v>24611</v>
      </c>
      <c r="B7916" t="s">
        <v>24612</v>
      </c>
      <c r="C7916" t="s">
        <v>24613</v>
      </c>
      <c r="D7916" t="s">
        <v>241</v>
      </c>
      <c r="E7916" t="s">
        <v>241</v>
      </c>
    </row>
    <row r="7917" spans="1:5" x14ac:dyDescent="0.25">
      <c r="A7917" s="1" t="s">
        <v>24614</v>
      </c>
      <c r="B7917" t="s">
        <v>24615</v>
      </c>
      <c r="C7917" t="s">
        <v>24616</v>
      </c>
      <c r="D7917" t="s">
        <v>241</v>
      </c>
      <c r="E7917" t="s">
        <v>241</v>
      </c>
    </row>
    <row r="7918" spans="1:5" x14ac:dyDescent="0.25">
      <c r="A7918" s="1" t="s">
        <v>24617</v>
      </c>
      <c r="B7918" t="s">
        <v>24618</v>
      </c>
      <c r="C7918" t="s">
        <v>24619</v>
      </c>
      <c r="D7918" t="s">
        <v>241</v>
      </c>
      <c r="E7918" t="s">
        <v>241</v>
      </c>
    </row>
    <row r="7919" spans="1:5" x14ac:dyDescent="0.25">
      <c r="A7919" s="1" t="s">
        <v>24620</v>
      </c>
      <c r="B7919" t="s">
        <v>24621</v>
      </c>
      <c r="C7919" t="s">
        <v>24622</v>
      </c>
      <c r="D7919" t="s">
        <v>241</v>
      </c>
      <c r="E7919" t="s">
        <v>241</v>
      </c>
    </row>
    <row r="7920" spans="1:5" x14ac:dyDescent="0.25">
      <c r="A7920" s="1" t="s">
        <v>24623</v>
      </c>
      <c r="B7920" t="s">
        <v>24624</v>
      </c>
      <c r="C7920" t="s">
        <v>24625</v>
      </c>
      <c r="D7920" t="s">
        <v>241</v>
      </c>
      <c r="E7920" t="s">
        <v>241</v>
      </c>
    </row>
    <row r="7921" spans="1:5" x14ac:dyDescent="0.25">
      <c r="A7921" s="1" t="s">
        <v>24626</v>
      </c>
      <c r="B7921" t="s">
        <v>24627</v>
      </c>
      <c r="C7921" t="s">
        <v>24628</v>
      </c>
      <c r="D7921" t="s">
        <v>241</v>
      </c>
      <c r="E7921" t="s">
        <v>241</v>
      </c>
    </row>
    <row r="7922" spans="1:5" x14ac:dyDescent="0.25">
      <c r="A7922" s="1" t="s">
        <v>24629</v>
      </c>
      <c r="B7922" t="s">
        <v>24630</v>
      </c>
      <c r="C7922" t="s">
        <v>24631</v>
      </c>
      <c r="D7922" t="s">
        <v>241</v>
      </c>
      <c r="E7922" t="s">
        <v>241</v>
      </c>
    </row>
    <row r="7923" spans="1:5" x14ac:dyDescent="0.25">
      <c r="A7923" s="1" t="s">
        <v>24632</v>
      </c>
      <c r="B7923" t="s">
        <v>24633</v>
      </c>
      <c r="C7923" t="s">
        <v>24634</v>
      </c>
      <c r="D7923" t="s">
        <v>241</v>
      </c>
      <c r="E7923" t="s">
        <v>241</v>
      </c>
    </row>
    <row r="7924" spans="1:5" x14ac:dyDescent="0.25">
      <c r="A7924" s="1" t="s">
        <v>24635</v>
      </c>
      <c r="B7924" t="s">
        <v>24627</v>
      </c>
      <c r="C7924" t="s">
        <v>24636</v>
      </c>
      <c r="D7924" t="s">
        <v>241</v>
      </c>
      <c r="E7924" t="s">
        <v>241</v>
      </c>
    </row>
    <row r="7925" spans="1:5" x14ac:dyDescent="0.25">
      <c r="A7925" s="1" t="s">
        <v>24637</v>
      </c>
      <c r="B7925" t="s">
        <v>24638</v>
      </c>
      <c r="C7925" t="s">
        <v>24639</v>
      </c>
      <c r="D7925" t="s">
        <v>241</v>
      </c>
      <c r="E7925" t="s">
        <v>241</v>
      </c>
    </row>
    <row r="7926" spans="1:5" x14ac:dyDescent="0.25">
      <c r="A7926" s="1" t="s">
        <v>24640</v>
      </c>
      <c r="B7926" t="s">
        <v>24641</v>
      </c>
      <c r="C7926" t="s">
        <v>24642</v>
      </c>
      <c r="D7926" t="s">
        <v>241</v>
      </c>
      <c r="E7926" t="s">
        <v>241</v>
      </c>
    </row>
    <row r="7927" spans="1:5" x14ac:dyDescent="0.25">
      <c r="A7927" s="1" t="s">
        <v>24643</v>
      </c>
      <c r="B7927" t="s">
        <v>24644</v>
      </c>
      <c r="C7927" t="s">
        <v>24645</v>
      </c>
      <c r="D7927" t="s">
        <v>241</v>
      </c>
      <c r="E7927" t="s">
        <v>241</v>
      </c>
    </row>
    <row r="7928" spans="1:5" x14ac:dyDescent="0.25">
      <c r="A7928" s="1" t="s">
        <v>24646</v>
      </c>
      <c r="B7928" t="s">
        <v>24647</v>
      </c>
      <c r="C7928" t="s">
        <v>24648</v>
      </c>
      <c r="D7928" t="s">
        <v>241</v>
      </c>
      <c r="E7928" t="s">
        <v>241</v>
      </c>
    </row>
    <row r="7929" spans="1:5" x14ac:dyDescent="0.25">
      <c r="A7929" s="1" t="s">
        <v>24649</v>
      </c>
      <c r="B7929" t="s">
        <v>24650</v>
      </c>
      <c r="C7929" t="s">
        <v>24651</v>
      </c>
      <c r="D7929" t="s">
        <v>241</v>
      </c>
      <c r="E7929" t="s">
        <v>241</v>
      </c>
    </row>
    <row r="7930" spans="1:5" x14ac:dyDescent="0.25">
      <c r="A7930" s="1" t="s">
        <v>24652</v>
      </c>
      <c r="B7930" t="s">
        <v>24653</v>
      </c>
      <c r="C7930" t="s">
        <v>24654</v>
      </c>
      <c r="D7930" t="s">
        <v>241</v>
      </c>
      <c r="E7930" t="s">
        <v>241</v>
      </c>
    </row>
    <row r="7931" spans="1:5" x14ac:dyDescent="0.25">
      <c r="A7931" s="1" t="s">
        <v>24655</v>
      </c>
      <c r="B7931" t="s">
        <v>24656</v>
      </c>
      <c r="C7931" t="s">
        <v>24657</v>
      </c>
      <c r="D7931" t="s">
        <v>241</v>
      </c>
      <c r="E7931" t="s">
        <v>241</v>
      </c>
    </row>
    <row r="7932" spans="1:5" x14ac:dyDescent="0.25">
      <c r="A7932" s="1" t="s">
        <v>24658</v>
      </c>
      <c r="B7932" t="s">
        <v>24659</v>
      </c>
      <c r="C7932" t="s">
        <v>24660</v>
      </c>
      <c r="D7932" t="s">
        <v>241</v>
      </c>
      <c r="E7932" t="s">
        <v>241</v>
      </c>
    </row>
    <row r="7933" spans="1:5" x14ac:dyDescent="0.25">
      <c r="A7933" s="1" t="s">
        <v>24661</v>
      </c>
      <c r="B7933" t="s">
        <v>24659</v>
      </c>
      <c r="C7933" t="s">
        <v>24662</v>
      </c>
      <c r="D7933" t="s">
        <v>241</v>
      </c>
      <c r="E7933" t="s">
        <v>241</v>
      </c>
    </row>
    <row r="7934" spans="1:5" x14ac:dyDescent="0.25">
      <c r="A7934" s="1" t="s">
        <v>24663</v>
      </c>
      <c r="B7934" t="s">
        <v>24664</v>
      </c>
      <c r="C7934" t="s">
        <v>24665</v>
      </c>
      <c r="D7934" t="s">
        <v>241</v>
      </c>
      <c r="E7934" t="s">
        <v>241</v>
      </c>
    </row>
    <row r="7935" spans="1:5" x14ac:dyDescent="0.25">
      <c r="A7935" s="1" t="s">
        <v>24666</v>
      </c>
      <c r="B7935" t="s">
        <v>24659</v>
      </c>
      <c r="C7935" t="s">
        <v>24667</v>
      </c>
      <c r="D7935" t="s">
        <v>241</v>
      </c>
      <c r="E7935" t="s">
        <v>241</v>
      </c>
    </row>
    <row r="7936" spans="1:5" x14ac:dyDescent="0.25">
      <c r="A7936" s="1" t="s">
        <v>24668</v>
      </c>
      <c r="B7936" t="s">
        <v>24659</v>
      </c>
      <c r="C7936" t="s">
        <v>24669</v>
      </c>
      <c r="D7936" t="s">
        <v>241</v>
      </c>
      <c r="E7936" t="s">
        <v>241</v>
      </c>
    </row>
    <row r="7937" spans="1:5" x14ac:dyDescent="0.25">
      <c r="A7937" s="1" t="s">
        <v>24670</v>
      </c>
      <c r="B7937" t="s">
        <v>24659</v>
      </c>
      <c r="C7937" t="s">
        <v>24671</v>
      </c>
      <c r="D7937" t="s">
        <v>241</v>
      </c>
      <c r="E7937" t="s">
        <v>241</v>
      </c>
    </row>
    <row r="7938" spans="1:5" x14ac:dyDescent="0.25">
      <c r="A7938" s="1" t="s">
        <v>24672</v>
      </c>
      <c r="B7938" t="s">
        <v>24664</v>
      </c>
      <c r="C7938" t="s">
        <v>24673</v>
      </c>
      <c r="D7938" t="s">
        <v>241</v>
      </c>
      <c r="E7938" t="s">
        <v>241</v>
      </c>
    </row>
    <row r="7939" spans="1:5" x14ac:dyDescent="0.25">
      <c r="A7939" s="1" t="s">
        <v>24674</v>
      </c>
      <c r="B7939" t="s">
        <v>24656</v>
      </c>
      <c r="C7939" t="s">
        <v>24675</v>
      </c>
      <c r="D7939" t="s">
        <v>241</v>
      </c>
      <c r="E7939" t="s">
        <v>241</v>
      </c>
    </row>
    <row r="7940" spans="1:5" x14ac:dyDescent="0.25">
      <c r="A7940" s="1" t="s">
        <v>24676</v>
      </c>
      <c r="B7940" t="s">
        <v>24677</v>
      </c>
      <c r="C7940" t="s">
        <v>24678</v>
      </c>
      <c r="D7940" t="s">
        <v>241</v>
      </c>
      <c r="E7940" t="s">
        <v>241</v>
      </c>
    </row>
    <row r="7941" spans="1:5" x14ac:dyDescent="0.25">
      <c r="A7941" s="1" t="s">
        <v>24679</v>
      </c>
      <c r="B7941" t="s">
        <v>24680</v>
      </c>
      <c r="C7941" t="s">
        <v>24681</v>
      </c>
      <c r="D7941" t="s">
        <v>241</v>
      </c>
      <c r="E7941" t="s">
        <v>241</v>
      </c>
    </row>
    <row r="7942" spans="1:5" x14ac:dyDescent="0.25">
      <c r="A7942" s="1" t="s">
        <v>24682</v>
      </c>
      <c r="B7942" t="s">
        <v>24683</v>
      </c>
      <c r="C7942" t="s">
        <v>24684</v>
      </c>
      <c r="D7942" t="s">
        <v>241</v>
      </c>
      <c r="E7942" t="s">
        <v>241</v>
      </c>
    </row>
    <row r="7943" spans="1:5" x14ac:dyDescent="0.25">
      <c r="A7943" s="1" t="s">
        <v>24685</v>
      </c>
      <c r="B7943" t="s">
        <v>24686</v>
      </c>
      <c r="C7943" t="s">
        <v>24687</v>
      </c>
      <c r="D7943" t="s">
        <v>241</v>
      </c>
      <c r="E7943" t="s">
        <v>241</v>
      </c>
    </row>
    <row r="7944" spans="1:5" x14ac:dyDescent="0.25">
      <c r="A7944" s="1" t="s">
        <v>24688</v>
      </c>
      <c r="B7944" t="s">
        <v>24689</v>
      </c>
      <c r="C7944" t="s">
        <v>24690</v>
      </c>
      <c r="D7944" t="s">
        <v>241</v>
      </c>
      <c r="E7944" t="s">
        <v>241</v>
      </c>
    </row>
    <row r="7945" spans="1:5" x14ac:dyDescent="0.25">
      <c r="A7945" s="1" t="s">
        <v>24691</v>
      </c>
      <c r="B7945" t="s">
        <v>24692</v>
      </c>
      <c r="C7945" t="s">
        <v>24693</v>
      </c>
      <c r="D7945" t="s">
        <v>241</v>
      </c>
      <c r="E7945" t="s">
        <v>241</v>
      </c>
    </row>
    <row r="7946" spans="1:5" x14ac:dyDescent="0.25">
      <c r="A7946" s="1" t="s">
        <v>24694</v>
      </c>
      <c r="B7946" t="s">
        <v>24695</v>
      </c>
      <c r="C7946" t="s">
        <v>24696</v>
      </c>
      <c r="D7946" t="s">
        <v>241</v>
      </c>
      <c r="E7946" t="s">
        <v>241</v>
      </c>
    </row>
    <row r="7947" spans="1:5" x14ac:dyDescent="0.25">
      <c r="A7947" s="1" t="s">
        <v>24697</v>
      </c>
      <c r="B7947" t="s">
        <v>24698</v>
      </c>
      <c r="C7947" t="s">
        <v>24699</v>
      </c>
      <c r="D7947" t="s">
        <v>241</v>
      </c>
      <c r="E7947" t="s">
        <v>241</v>
      </c>
    </row>
    <row r="7948" spans="1:5" x14ac:dyDescent="0.25">
      <c r="A7948" s="1" t="s">
        <v>24700</v>
      </c>
      <c r="B7948" t="s">
        <v>24701</v>
      </c>
      <c r="C7948" t="s">
        <v>24702</v>
      </c>
      <c r="D7948" t="s">
        <v>241</v>
      </c>
      <c r="E7948" t="s">
        <v>241</v>
      </c>
    </row>
    <row r="7949" spans="1:5" x14ac:dyDescent="0.25">
      <c r="A7949" s="1" t="s">
        <v>24703</v>
      </c>
      <c r="B7949" t="s">
        <v>24704</v>
      </c>
      <c r="C7949" t="s">
        <v>24705</v>
      </c>
      <c r="D7949" t="s">
        <v>241</v>
      </c>
      <c r="E7949" t="s">
        <v>241</v>
      </c>
    </row>
    <row r="7950" spans="1:5" x14ac:dyDescent="0.25">
      <c r="A7950" s="1" t="s">
        <v>24706</v>
      </c>
      <c r="B7950" t="s">
        <v>24707</v>
      </c>
      <c r="C7950" t="s">
        <v>24708</v>
      </c>
      <c r="D7950" t="s">
        <v>241</v>
      </c>
      <c r="E7950" t="s">
        <v>241</v>
      </c>
    </row>
    <row r="7951" spans="1:5" x14ac:dyDescent="0.25">
      <c r="A7951" s="1" t="s">
        <v>24709</v>
      </c>
      <c r="B7951" t="s">
        <v>24710</v>
      </c>
      <c r="C7951" t="s">
        <v>24711</v>
      </c>
      <c r="D7951" t="s">
        <v>241</v>
      </c>
      <c r="E7951" t="s">
        <v>241</v>
      </c>
    </row>
    <row r="7952" spans="1:5" x14ac:dyDescent="0.25">
      <c r="A7952" s="1" t="s">
        <v>24712</v>
      </c>
      <c r="B7952" t="s">
        <v>24713</v>
      </c>
      <c r="C7952" t="s">
        <v>24714</v>
      </c>
      <c r="D7952" t="s">
        <v>241</v>
      </c>
      <c r="E7952" t="s">
        <v>241</v>
      </c>
    </row>
    <row r="7953" spans="1:5" x14ac:dyDescent="0.25">
      <c r="A7953" s="1" t="s">
        <v>24715</v>
      </c>
      <c r="B7953" t="s">
        <v>24716</v>
      </c>
      <c r="C7953" t="s">
        <v>24717</v>
      </c>
      <c r="D7953" t="s">
        <v>241</v>
      </c>
      <c r="E7953" t="s">
        <v>241</v>
      </c>
    </row>
    <row r="7954" spans="1:5" x14ac:dyDescent="0.25">
      <c r="A7954" s="1" t="s">
        <v>24718</v>
      </c>
      <c r="B7954" t="s">
        <v>24719</v>
      </c>
      <c r="C7954" t="s">
        <v>24720</v>
      </c>
      <c r="D7954" t="s">
        <v>241</v>
      </c>
      <c r="E7954" t="s">
        <v>241</v>
      </c>
    </row>
    <row r="7955" spans="1:5" x14ac:dyDescent="0.25">
      <c r="A7955" s="1" t="s">
        <v>24721</v>
      </c>
      <c r="B7955" t="s">
        <v>24722</v>
      </c>
      <c r="C7955" t="s">
        <v>24723</v>
      </c>
      <c r="D7955" t="s">
        <v>241</v>
      </c>
      <c r="E7955" t="s">
        <v>241</v>
      </c>
    </row>
    <row r="7956" spans="1:5" x14ac:dyDescent="0.25">
      <c r="A7956" s="1" t="s">
        <v>24724</v>
      </c>
      <c r="B7956" t="s">
        <v>24725</v>
      </c>
      <c r="C7956" t="s">
        <v>24726</v>
      </c>
      <c r="D7956" t="s">
        <v>241</v>
      </c>
      <c r="E7956" t="s">
        <v>241</v>
      </c>
    </row>
    <row r="7957" spans="1:5" x14ac:dyDescent="0.25">
      <c r="A7957" s="1" t="s">
        <v>24727</v>
      </c>
      <c r="B7957" t="s">
        <v>24728</v>
      </c>
      <c r="C7957" t="s">
        <v>24729</v>
      </c>
      <c r="D7957" t="s">
        <v>241</v>
      </c>
      <c r="E7957" t="s">
        <v>241</v>
      </c>
    </row>
    <row r="7958" spans="1:5" x14ac:dyDescent="0.25">
      <c r="A7958" s="1" t="s">
        <v>24730</v>
      </c>
      <c r="B7958" t="s">
        <v>24731</v>
      </c>
      <c r="C7958" t="s">
        <v>24732</v>
      </c>
      <c r="D7958" t="s">
        <v>241</v>
      </c>
      <c r="E7958" t="s">
        <v>241</v>
      </c>
    </row>
    <row r="7959" spans="1:5" x14ac:dyDescent="0.25">
      <c r="A7959" s="1" t="s">
        <v>24733</v>
      </c>
      <c r="B7959" t="s">
        <v>24713</v>
      </c>
      <c r="C7959" t="s">
        <v>24734</v>
      </c>
      <c r="D7959" t="s">
        <v>241</v>
      </c>
      <c r="E7959" t="s">
        <v>241</v>
      </c>
    </row>
    <row r="7960" spans="1:5" x14ac:dyDescent="0.25">
      <c r="A7960" s="1" t="s">
        <v>24735</v>
      </c>
      <c r="B7960" t="s">
        <v>24736</v>
      </c>
      <c r="C7960" t="s">
        <v>24737</v>
      </c>
      <c r="D7960" t="s">
        <v>241</v>
      </c>
      <c r="E7960" t="s">
        <v>241</v>
      </c>
    </row>
    <row r="7961" spans="1:5" x14ac:dyDescent="0.25">
      <c r="A7961" s="1" t="s">
        <v>24738</v>
      </c>
      <c r="B7961" t="s">
        <v>24722</v>
      </c>
      <c r="C7961" t="s">
        <v>24739</v>
      </c>
      <c r="D7961" t="s">
        <v>241</v>
      </c>
      <c r="E7961" t="s">
        <v>241</v>
      </c>
    </row>
    <row r="7962" spans="1:5" x14ac:dyDescent="0.25">
      <c r="A7962" s="1" t="s">
        <v>24740</v>
      </c>
      <c r="B7962" t="s">
        <v>24741</v>
      </c>
      <c r="C7962" t="s">
        <v>24742</v>
      </c>
      <c r="D7962" t="s">
        <v>241</v>
      </c>
      <c r="E7962" t="s">
        <v>241</v>
      </c>
    </row>
    <row r="7963" spans="1:5" x14ac:dyDescent="0.25">
      <c r="A7963" s="1" t="s">
        <v>24743</v>
      </c>
      <c r="B7963" t="s">
        <v>24744</v>
      </c>
      <c r="C7963" t="s">
        <v>24745</v>
      </c>
      <c r="D7963" t="s">
        <v>241</v>
      </c>
      <c r="E7963" t="s">
        <v>241</v>
      </c>
    </row>
    <row r="7964" spans="1:5" x14ac:dyDescent="0.25">
      <c r="A7964" s="1" t="s">
        <v>24746</v>
      </c>
      <c r="B7964" t="s">
        <v>24747</v>
      </c>
      <c r="C7964" t="s">
        <v>24748</v>
      </c>
      <c r="D7964" t="s">
        <v>241</v>
      </c>
      <c r="E7964" t="s">
        <v>241</v>
      </c>
    </row>
    <row r="7965" spans="1:5" x14ac:dyDescent="0.25">
      <c r="A7965" s="1" t="s">
        <v>24749</v>
      </c>
      <c r="B7965" t="s">
        <v>24744</v>
      </c>
      <c r="C7965" t="s">
        <v>24750</v>
      </c>
      <c r="D7965" t="s">
        <v>241</v>
      </c>
      <c r="E7965" t="s">
        <v>241</v>
      </c>
    </row>
    <row r="7966" spans="1:5" x14ac:dyDescent="0.25">
      <c r="A7966" s="1" t="s">
        <v>24751</v>
      </c>
      <c r="B7966" t="s">
        <v>24752</v>
      </c>
      <c r="C7966" t="s">
        <v>24753</v>
      </c>
      <c r="D7966" t="s">
        <v>241</v>
      </c>
      <c r="E7966" t="s">
        <v>241</v>
      </c>
    </row>
    <row r="7967" spans="1:5" x14ac:dyDescent="0.25">
      <c r="A7967" s="1" t="s">
        <v>24754</v>
      </c>
      <c r="B7967" t="s">
        <v>24741</v>
      </c>
      <c r="C7967" t="s">
        <v>24755</v>
      </c>
      <c r="D7967" t="s">
        <v>241</v>
      </c>
      <c r="E7967" t="s">
        <v>241</v>
      </c>
    </row>
    <row r="7968" spans="1:5" x14ac:dyDescent="0.25">
      <c r="A7968" s="1" t="s">
        <v>24756</v>
      </c>
      <c r="B7968" t="s">
        <v>24757</v>
      </c>
      <c r="C7968" t="s">
        <v>24758</v>
      </c>
      <c r="D7968" t="s">
        <v>241</v>
      </c>
      <c r="E7968" t="s">
        <v>241</v>
      </c>
    </row>
    <row r="7969" spans="1:5" x14ac:dyDescent="0.25">
      <c r="A7969" s="1" t="s">
        <v>24759</v>
      </c>
      <c r="B7969" t="s">
        <v>24760</v>
      </c>
      <c r="C7969" t="s">
        <v>24761</v>
      </c>
      <c r="D7969" t="s">
        <v>241</v>
      </c>
      <c r="E7969" t="s">
        <v>241</v>
      </c>
    </row>
    <row r="7970" spans="1:5" x14ac:dyDescent="0.25">
      <c r="A7970" s="1" t="s">
        <v>24762</v>
      </c>
      <c r="B7970" t="s">
        <v>24763</v>
      </c>
      <c r="C7970" t="s">
        <v>24764</v>
      </c>
      <c r="D7970" t="s">
        <v>241</v>
      </c>
      <c r="E7970" t="s">
        <v>241</v>
      </c>
    </row>
    <row r="7971" spans="1:5" x14ac:dyDescent="0.25">
      <c r="A7971" s="1" t="s">
        <v>24765</v>
      </c>
      <c r="B7971" t="s">
        <v>24766</v>
      </c>
      <c r="C7971" t="s">
        <v>24767</v>
      </c>
      <c r="D7971" t="s">
        <v>241</v>
      </c>
      <c r="E7971" t="s">
        <v>241</v>
      </c>
    </row>
    <row r="7972" spans="1:5" x14ac:dyDescent="0.25">
      <c r="A7972" s="1" t="s">
        <v>24768</v>
      </c>
      <c r="B7972" t="s">
        <v>24747</v>
      </c>
      <c r="C7972" t="s">
        <v>24769</v>
      </c>
      <c r="D7972" t="s">
        <v>241</v>
      </c>
      <c r="E7972" t="s">
        <v>241</v>
      </c>
    </row>
    <row r="7973" spans="1:5" x14ac:dyDescent="0.25">
      <c r="A7973" s="1" t="s">
        <v>24770</v>
      </c>
      <c r="B7973" t="s">
        <v>24752</v>
      </c>
      <c r="C7973" t="s">
        <v>24771</v>
      </c>
      <c r="D7973" t="s">
        <v>241</v>
      </c>
      <c r="E7973" t="s">
        <v>241</v>
      </c>
    </row>
    <row r="7974" spans="1:5" x14ac:dyDescent="0.25">
      <c r="A7974" s="1" t="s">
        <v>24772</v>
      </c>
      <c r="B7974" t="s">
        <v>24773</v>
      </c>
      <c r="C7974" t="s">
        <v>24774</v>
      </c>
      <c r="D7974" t="s">
        <v>241</v>
      </c>
      <c r="E7974" t="s">
        <v>241</v>
      </c>
    </row>
    <row r="7975" spans="1:5" x14ac:dyDescent="0.25">
      <c r="A7975" s="1" t="s">
        <v>24775</v>
      </c>
      <c r="B7975" t="s">
        <v>24776</v>
      </c>
      <c r="C7975" t="s">
        <v>24777</v>
      </c>
      <c r="D7975" t="s">
        <v>241</v>
      </c>
      <c r="E7975" t="s">
        <v>241</v>
      </c>
    </row>
    <row r="7976" spans="1:5" x14ac:dyDescent="0.25">
      <c r="A7976" s="1" t="s">
        <v>24778</v>
      </c>
      <c r="B7976" t="s">
        <v>24779</v>
      </c>
      <c r="C7976" t="s">
        <v>24780</v>
      </c>
      <c r="D7976" t="s">
        <v>241</v>
      </c>
      <c r="E7976" t="s">
        <v>241</v>
      </c>
    </row>
    <row r="7977" spans="1:5" x14ac:dyDescent="0.25">
      <c r="A7977" s="1" t="s">
        <v>24781</v>
      </c>
      <c r="B7977" t="s">
        <v>24776</v>
      </c>
      <c r="C7977" t="s">
        <v>24782</v>
      </c>
      <c r="D7977" t="s">
        <v>241</v>
      </c>
      <c r="E7977" t="s">
        <v>241</v>
      </c>
    </row>
    <row r="7978" spans="1:5" x14ac:dyDescent="0.25">
      <c r="A7978" s="1" t="s">
        <v>24783</v>
      </c>
      <c r="B7978" t="s">
        <v>24784</v>
      </c>
      <c r="C7978" t="s">
        <v>24785</v>
      </c>
      <c r="D7978" t="s">
        <v>241</v>
      </c>
      <c r="E7978" t="s">
        <v>241</v>
      </c>
    </row>
    <row r="7979" spans="1:5" x14ac:dyDescent="0.25">
      <c r="A7979" s="1" t="s">
        <v>24786</v>
      </c>
      <c r="B7979" t="s">
        <v>24787</v>
      </c>
      <c r="C7979" t="s">
        <v>24788</v>
      </c>
      <c r="D7979" t="s">
        <v>241</v>
      </c>
      <c r="E7979" t="s">
        <v>241</v>
      </c>
    </row>
    <row r="7980" spans="1:5" x14ac:dyDescent="0.25">
      <c r="A7980" s="1" t="s">
        <v>24789</v>
      </c>
      <c r="B7980" t="s">
        <v>24790</v>
      </c>
      <c r="C7980" t="s">
        <v>24791</v>
      </c>
      <c r="D7980" t="s">
        <v>241</v>
      </c>
      <c r="E7980" t="s">
        <v>241</v>
      </c>
    </row>
    <row r="7981" spans="1:5" x14ac:dyDescent="0.25">
      <c r="A7981" s="1" t="s">
        <v>24792</v>
      </c>
      <c r="B7981" t="s">
        <v>24773</v>
      </c>
      <c r="C7981" t="s">
        <v>24793</v>
      </c>
      <c r="D7981" t="s">
        <v>241</v>
      </c>
      <c r="E7981" t="s">
        <v>241</v>
      </c>
    </row>
    <row r="7982" spans="1:5" x14ac:dyDescent="0.25">
      <c r="A7982" s="1" t="s">
        <v>24794</v>
      </c>
      <c r="B7982" t="s">
        <v>24760</v>
      </c>
      <c r="C7982" t="s">
        <v>24795</v>
      </c>
      <c r="D7982" t="s">
        <v>241</v>
      </c>
      <c r="E7982" t="s">
        <v>241</v>
      </c>
    </row>
    <row r="7983" spans="1:5" x14ac:dyDescent="0.25">
      <c r="A7983" s="1" t="s">
        <v>24796</v>
      </c>
      <c r="B7983" t="s">
        <v>24790</v>
      </c>
      <c r="C7983" t="s">
        <v>24797</v>
      </c>
      <c r="D7983" t="s">
        <v>241</v>
      </c>
      <c r="E7983" t="s">
        <v>241</v>
      </c>
    </row>
    <row r="7984" spans="1:5" x14ac:dyDescent="0.25">
      <c r="A7984" s="1" t="s">
        <v>24798</v>
      </c>
      <c r="B7984" t="s">
        <v>24799</v>
      </c>
      <c r="C7984" t="s">
        <v>24800</v>
      </c>
      <c r="D7984" t="s">
        <v>241</v>
      </c>
      <c r="E7984" t="s">
        <v>241</v>
      </c>
    </row>
    <row r="7985" spans="1:5" x14ac:dyDescent="0.25">
      <c r="A7985" s="1" t="s">
        <v>24801</v>
      </c>
      <c r="B7985" t="s">
        <v>24802</v>
      </c>
      <c r="C7985" t="s">
        <v>24803</v>
      </c>
      <c r="D7985" t="s">
        <v>241</v>
      </c>
      <c r="E7985" t="s">
        <v>241</v>
      </c>
    </row>
    <row r="7986" spans="1:5" x14ac:dyDescent="0.25">
      <c r="A7986" s="1" t="s">
        <v>24804</v>
      </c>
      <c r="B7986" t="s">
        <v>24805</v>
      </c>
      <c r="C7986" t="s">
        <v>24806</v>
      </c>
      <c r="D7986" t="s">
        <v>241</v>
      </c>
      <c r="E7986" t="s">
        <v>241</v>
      </c>
    </row>
    <row r="7987" spans="1:5" x14ac:dyDescent="0.25">
      <c r="A7987" s="1" t="s">
        <v>24807</v>
      </c>
      <c r="B7987" t="s">
        <v>24808</v>
      </c>
      <c r="C7987" t="s">
        <v>24809</v>
      </c>
      <c r="D7987" t="s">
        <v>241</v>
      </c>
      <c r="E7987" t="s">
        <v>241</v>
      </c>
    </row>
    <row r="7988" spans="1:5" x14ac:dyDescent="0.25">
      <c r="A7988" s="1" t="s">
        <v>24810</v>
      </c>
      <c r="B7988" t="s">
        <v>24811</v>
      </c>
      <c r="C7988" t="s">
        <v>24812</v>
      </c>
      <c r="D7988" t="s">
        <v>241</v>
      </c>
      <c r="E7988" t="s">
        <v>241</v>
      </c>
    </row>
    <row r="7989" spans="1:5" x14ac:dyDescent="0.25">
      <c r="A7989" s="1" t="s">
        <v>24813</v>
      </c>
      <c r="B7989" t="s">
        <v>24814</v>
      </c>
      <c r="C7989" t="s">
        <v>24815</v>
      </c>
      <c r="D7989" t="s">
        <v>241</v>
      </c>
      <c r="E7989" t="s">
        <v>241</v>
      </c>
    </row>
    <row r="7990" spans="1:5" x14ac:dyDescent="0.25">
      <c r="A7990" s="1" t="s">
        <v>24816</v>
      </c>
      <c r="B7990" t="s">
        <v>24817</v>
      </c>
      <c r="C7990" t="s">
        <v>24818</v>
      </c>
      <c r="D7990" t="s">
        <v>241</v>
      </c>
      <c r="E7990" t="s">
        <v>241</v>
      </c>
    </row>
    <row r="7991" spans="1:5" x14ac:dyDescent="0.25">
      <c r="A7991" s="1" t="s">
        <v>24819</v>
      </c>
      <c r="B7991" t="s">
        <v>24820</v>
      </c>
      <c r="C7991" t="s">
        <v>24821</v>
      </c>
      <c r="D7991" t="s">
        <v>241</v>
      </c>
      <c r="E7991" t="s">
        <v>241</v>
      </c>
    </row>
    <row r="7992" spans="1:5" x14ac:dyDescent="0.25">
      <c r="A7992" s="1" t="s">
        <v>24822</v>
      </c>
      <c r="B7992" t="s">
        <v>24823</v>
      </c>
      <c r="C7992" t="s">
        <v>24824</v>
      </c>
      <c r="D7992" t="s">
        <v>241</v>
      </c>
      <c r="E7992" t="s">
        <v>241</v>
      </c>
    </row>
    <row r="7993" spans="1:5" x14ac:dyDescent="0.25">
      <c r="A7993" s="1" t="s">
        <v>24825</v>
      </c>
      <c r="B7993" t="s">
        <v>24826</v>
      </c>
      <c r="C7993" t="s">
        <v>24827</v>
      </c>
      <c r="D7993" t="s">
        <v>241</v>
      </c>
      <c r="E7993" t="s">
        <v>241</v>
      </c>
    </row>
    <row r="7994" spans="1:5" x14ac:dyDescent="0.25">
      <c r="A7994" s="1" t="s">
        <v>24828</v>
      </c>
      <c r="B7994" t="s">
        <v>24829</v>
      </c>
      <c r="C7994" t="s">
        <v>24830</v>
      </c>
      <c r="D7994" t="s">
        <v>241</v>
      </c>
      <c r="E7994" t="s">
        <v>241</v>
      </c>
    </row>
    <row r="7995" spans="1:5" x14ac:dyDescent="0.25">
      <c r="A7995" s="1" t="s">
        <v>24831</v>
      </c>
      <c r="B7995" t="s">
        <v>24832</v>
      </c>
      <c r="C7995" t="s">
        <v>24833</v>
      </c>
      <c r="D7995" t="s">
        <v>241</v>
      </c>
      <c r="E7995" t="s">
        <v>241</v>
      </c>
    </row>
    <row r="7996" spans="1:5" x14ac:dyDescent="0.25">
      <c r="A7996" s="1" t="s">
        <v>24834</v>
      </c>
      <c r="B7996" t="s">
        <v>24835</v>
      </c>
      <c r="C7996" t="s">
        <v>24836</v>
      </c>
      <c r="D7996" t="s">
        <v>241</v>
      </c>
      <c r="E7996" t="s">
        <v>241</v>
      </c>
    </row>
    <row r="7997" spans="1:5" x14ac:dyDescent="0.25">
      <c r="A7997" s="1" t="s">
        <v>24837</v>
      </c>
      <c r="B7997" t="s">
        <v>24838</v>
      </c>
      <c r="C7997" t="s">
        <v>24839</v>
      </c>
      <c r="D7997" t="s">
        <v>241</v>
      </c>
      <c r="E7997" t="s">
        <v>241</v>
      </c>
    </row>
    <row r="7998" spans="1:5" x14ac:dyDescent="0.25">
      <c r="A7998" s="1" t="s">
        <v>24840</v>
      </c>
      <c r="B7998" t="s">
        <v>24841</v>
      </c>
      <c r="C7998" t="s">
        <v>24842</v>
      </c>
      <c r="D7998" t="s">
        <v>241</v>
      </c>
      <c r="E7998" t="s">
        <v>241</v>
      </c>
    </row>
    <row r="7999" spans="1:5" x14ac:dyDescent="0.25">
      <c r="A7999" s="1" t="s">
        <v>24843</v>
      </c>
      <c r="B7999" t="s">
        <v>24844</v>
      </c>
      <c r="C7999" t="s">
        <v>24845</v>
      </c>
      <c r="D7999" t="s">
        <v>241</v>
      </c>
      <c r="E7999" t="s">
        <v>241</v>
      </c>
    </row>
    <row r="8000" spans="1:5" x14ac:dyDescent="0.25">
      <c r="A8000" s="1" t="s">
        <v>24846</v>
      </c>
      <c r="B8000" t="s">
        <v>24847</v>
      </c>
      <c r="C8000" t="s">
        <v>24848</v>
      </c>
      <c r="D8000" t="s">
        <v>241</v>
      </c>
      <c r="E8000" t="s">
        <v>241</v>
      </c>
    </row>
    <row r="8001" spans="1:5" x14ac:dyDescent="0.25">
      <c r="A8001" s="1" t="s">
        <v>24849</v>
      </c>
      <c r="B8001" t="s">
        <v>24850</v>
      </c>
      <c r="C8001" t="s">
        <v>24851</v>
      </c>
      <c r="D8001" t="s">
        <v>241</v>
      </c>
      <c r="E8001" t="s">
        <v>241</v>
      </c>
    </row>
    <row r="8002" spans="1:5" x14ac:dyDescent="0.25">
      <c r="A8002" s="1" t="s">
        <v>24852</v>
      </c>
      <c r="B8002" t="s">
        <v>24853</v>
      </c>
      <c r="C8002" t="s">
        <v>24854</v>
      </c>
      <c r="D8002" t="s">
        <v>241</v>
      </c>
      <c r="E8002" t="s">
        <v>241</v>
      </c>
    </row>
    <row r="8003" spans="1:5" x14ac:dyDescent="0.25">
      <c r="A8003" s="1" t="s">
        <v>24855</v>
      </c>
      <c r="B8003" t="s">
        <v>24856</v>
      </c>
      <c r="C8003" t="s">
        <v>24857</v>
      </c>
      <c r="D8003" t="s">
        <v>241</v>
      </c>
      <c r="E8003" t="s">
        <v>241</v>
      </c>
    </row>
    <row r="8004" spans="1:5" x14ac:dyDescent="0.25">
      <c r="A8004" s="1" t="s">
        <v>24858</v>
      </c>
      <c r="B8004" t="s">
        <v>24859</v>
      </c>
      <c r="C8004" t="s">
        <v>24860</v>
      </c>
      <c r="D8004" t="s">
        <v>241</v>
      </c>
      <c r="E8004" t="s">
        <v>241</v>
      </c>
    </row>
    <row r="8005" spans="1:5" x14ac:dyDescent="0.25">
      <c r="A8005" s="1" t="s">
        <v>24861</v>
      </c>
      <c r="B8005" t="s">
        <v>24862</v>
      </c>
      <c r="C8005" t="s">
        <v>24863</v>
      </c>
      <c r="D8005" t="s">
        <v>241</v>
      </c>
      <c r="E8005" t="s">
        <v>241</v>
      </c>
    </row>
    <row r="8006" spans="1:5" x14ac:dyDescent="0.25">
      <c r="A8006" s="1" t="s">
        <v>24864</v>
      </c>
      <c r="B8006" t="s">
        <v>24865</v>
      </c>
      <c r="C8006" t="s">
        <v>24866</v>
      </c>
      <c r="D8006" t="s">
        <v>241</v>
      </c>
      <c r="E8006" t="s">
        <v>241</v>
      </c>
    </row>
    <row r="8007" spans="1:5" x14ac:dyDescent="0.25">
      <c r="A8007" s="1" t="s">
        <v>24867</v>
      </c>
      <c r="B8007" t="s">
        <v>24868</v>
      </c>
      <c r="C8007" t="s">
        <v>24869</v>
      </c>
      <c r="D8007" t="s">
        <v>241</v>
      </c>
      <c r="E8007" t="s">
        <v>241</v>
      </c>
    </row>
    <row r="8008" spans="1:5" x14ac:dyDescent="0.25">
      <c r="A8008" s="1" t="s">
        <v>24870</v>
      </c>
      <c r="B8008" t="s">
        <v>24871</v>
      </c>
      <c r="C8008" t="s">
        <v>24872</v>
      </c>
      <c r="D8008" t="s">
        <v>241</v>
      </c>
      <c r="E8008" t="s">
        <v>241</v>
      </c>
    </row>
    <row r="8009" spans="1:5" x14ac:dyDescent="0.25">
      <c r="A8009" s="1" t="s">
        <v>24873</v>
      </c>
      <c r="B8009" t="s">
        <v>24874</v>
      </c>
      <c r="C8009" t="s">
        <v>24875</v>
      </c>
      <c r="D8009" t="s">
        <v>241</v>
      </c>
      <c r="E8009" t="s">
        <v>241</v>
      </c>
    </row>
    <row r="8010" spans="1:5" x14ac:dyDescent="0.25">
      <c r="A8010" s="1" t="s">
        <v>24876</v>
      </c>
      <c r="B8010" t="s">
        <v>24877</v>
      </c>
      <c r="C8010" t="s">
        <v>24878</v>
      </c>
      <c r="D8010" t="s">
        <v>241</v>
      </c>
      <c r="E8010" t="s">
        <v>241</v>
      </c>
    </row>
    <row r="8011" spans="1:5" x14ac:dyDescent="0.25">
      <c r="A8011" s="1" t="s">
        <v>24879</v>
      </c>
      <c r="B8011" t="s">
        <v>24880</v>
      </c>
      <c r="C8011" t="s">
        <v>24881</v>
      </c>
      <c r="D8011" t="s">
        <v>241</v>
      </c>
      <c r="E8011" t="s">
        <v>241</v>
      </c>
    </row>
    <row r="8012" spans="1:5" x14ac:dyDescent="0.25">
      <c r="A8012" s="1" t="s">
        <v>24882</v>
      </c>
      <c r="B8012" t="s">
        <v>24883</v>
      </c>
      <c r="C8012" t="s">
        <v>24884</v>
      </c>
      <c r="D8012" t="s">
        <v>241</v>
      </c>
      <c r="E8012" t="s">
        <v>241</v>
      </c>
    </row>
    <row r="8013" spans="1:5" x14ac:dyDescent="0.25">
      <c r="A8013" s="1" t="s">
        <v>24885</v>
      </c>
      <c r="B8013" t="s">
        <v>24886</v>
      </c>
      <c r="C8013" t="s">
        <v>24887</v>
      </c>
      <c r="D8013" t="s">
        <v>241</v>
      </c>
      <c r="E8013" t="s">
        <v>241</v>
      </c>
    </row>
    <row r="8014" spans="1:5" x14ac:dyDescent="0.25">
      <c r="A8014" s="1" t="s">
        <v>24888</v>
      </c>
      <c r="B8014" t="s">
        <v>24889</v>
      </c>
      <c r="C8014" t="s">
        <v>24890</v>
      </c>
      <c r="D8014" t="s">
        <v>241</v>
      </c>
      <c r="E8014" t="s">
        <v>241</v>
      </c>
    </row>
    <row r="8015" spans="1:5" x14ac:dyDescent="0.25">
      <c r="A8015" s="1" t="s">
        <v>24891</v>
      </c>
      <c r="B8015" t="s">
        <v>24892</v>
      </c>
      <c r="C8015" t="s">
        <v>24893</v>
      </c>
      <c r="D8015" t="s">
        <v>241</v>
      </c>
      <c r="E8015" t="s">
        <v>241</v>
      </c>
    </row>
    <row r="8016" spans="1:5" x14ac:dyDescent="0.25">
      <c r="A8016" s="1" t="s">
        <v>24894</v>
      </c>
      <c r="B8016" t="s">
        <v>24895</v>
      </c>
      <c r="C8016" t="s">
        <v>24896</v>
      </c>
      <c r="D8016" t="s">
        <v>241</v>
      </c>
      <c r="E8016" t="s">
        <v>241</v>
      </c>
    </row>
    <row r="8017" spans="1:5" x14ac:dyDescent="0.25">
      <c r="A8017" s="1" t="s">
        <v>24897</v>
      </c>
      <c r="B8017" t="s">
        <v>24898</v>
      </c>
      <c r="C8017" t="s">
        <v>24899</v>
      </c>
      <c r="D8017" t="s">
        <v>241</v>
      </c>
      <c r="E8017" t="s">
        <v>241</v>
      </c>
    </row>
    <row r="8018" spans="1:5" x14ac:dyDescent="0.25">
      <c r="A8018" s="1" t="s">
        <v>24900</v>
      </c>
      <c r="B8018" t="s">
        <v>24901</v>
      </c>
      <c r="C8018" t="s">
        <v>24902</v>
      </c>
      <c r="D8018" t="s">
        <v>241</v>
      </c>
      <c r="E8018" t="s">
        <v>241</v>
      </c>
    </row>
    <row r="8019" spans="1:5" x14ac:dyDescent="0.25">
      <c r="A8019" s="1" t="s">
        <v>24903</v>
      </c>
      <c r="B8019" t="s">
        <v>24904</v>
      </c>
      <c r="C8019" t="s">
        <v>24905</v>
      </c>
      <c r="D8019" t="s">
        <v>241</v>
      </c>
      <c r="E8019" t="s">
        <v>241</v>
      </c>
    </row>
    <row r="8020" spans="1:5" x14ac:dyDescent="0.25">
      <c r="A8020" s="1" t="s">
        <v>24906</v>
      </c>
      <c r="B8020" t="s">
        <v>24907</v>
      </c>
      <c r="C8020" t="s">
        <v>24908</v>
      </c>
      <c r="D8020" t="s">
        <v>241</v>
      </c>
      <c r="E8020" t="s">
        <v>241</v>
      </c>
    </row>
    <row r="8021" spans="1:5" x14ac:dyDescent="0.25">
      <c r="A8021" s="1" t="s">
        <v>24909</v>
      </c>
      <c r="B8021" t="s">
        <v>24910</v>
      </c>
      <c r="C8021" t="s">
        <v>24911</v>
      </c>
      <c r="D8021" t="s">
        <v>241</v>
      </c>
      <c r="E8021" t="s">
        <v>241</v>
      </c>
    </row>
    <row r="8022" spans="1:5" x14ac:dyDescent="0.25">
      <c r="A8022" s="1" t="s">
        <v>24912</v>
      </c>
      <c r="B8022" t="s">
        <v>24913</v>
      </c>
      <c r="C8022" t="s">
        <v>24914</v>
      </c>
      <c r="D8022" t="s">
        <v>241</v>
      </c>
      <c r="E8022" t="s">
        <v>241</v>
      </c>
    </row>
    <row r="8023" spans="1:5" x14ac:dyDescent="0.25">
      <c r="A8023" s="1" t="s">
        <v>24915</v>
      </c>
      <c r="B8023" t="s">
        <v>24916</v>
      </c>
      <c r="C8023" t="s">
        <v>24917</v>
      </c>
      <c r="D8023" t="s">
        <v>241</v>
      </c>
      <c r="E8023" t="s">
        <v>241</v>
      </c>
    </row>
    <row r="8024" spans="1:5" x14ac:dyDescent="0.25">
      <c r="A8024" s="1" t="s">
        <v>24918</v>
      </c>
      <c r="B8024" t="s">
        <v>24919</v>
      </c>
      <c r="C8024" t="s">
        <v>24920</v>
      </c>
      <c r="D8024" t="s">
        <v>241</v>
      </c>
      <c r="E8024" t="s">
        <v>241</v>
      </c>
    </row>
    <row r="8025" spans="1:5" x14ac:dyDescent="0.25">
      <c r="A8025" s="1" t="s">
        <v>24921</v>
      </c>
      <c r="B8025" t="s">
        <v>24922</v>
      </c>
      <c r="C8025" t="s">
        <v>24923</v>
      </c>
      <c r="D8025" t="s">
        <v>241</v>
      </c>
      <c r="E8025" t="s">
        <v>241</v>
      </c>
    </row>
    <row r="8026" spans="1:5" x14ac:dyDescent="0.25">
      <c r="A8026" s="1" t="s">
        <v>24924</v>
      </c>
      <c r="B8026" t="s">
        <v>24919</v>
      </c>
      <c r="C8026" t="s">
        <v>24925</v>
      </c>
      <c r="D8026" t="s">
        <v>241</v>
      </c>
      <c r="E8026" t="s">
        <v>241</v>
      </c>
    </row>
    <row r="8027" spans="1:5" x14ac:dyDescent="0.25">
      <c r="A8027" s="1" t="s">
        <v>24926</v>
      </c>
      <c r="B8027" t="s">
        <v>24927</v>
      </c>
      <c r="C8027" t="s">
        <v>24928</v>
      </c>
      <c r="D8027" t="s">
        <v>241</v>
      </c>
      <c r="E8027" t="s">
        <v>241</v>
      </c>
    </row>
    <row r="8028" spans="1:5" x14ac:dyDescent="0.25">
      <c r="A8028" s="1" t="s">
        <v>24929</v>
      </c>
      <c r="B8028" t="s">
        <v>24930</v>
      </c>
      <c r="C8028" t="s">
        <v>24931</v>
      </c>
      <c r="D8028" t="s">
        <v>241</v>
      </c>
      <c r="E8028" t="s">
        <v>241</v>
      </c>
    </row>
    <row r="8029" spans="1:5" x14ac:dyDescent="0.25">
      <c r="A8029" s="1" t="s">
        <v>24932</v>
      </c>
      <c r="B8029" t="s">
        <v>24933</v>
      </c>
      <c r="C8029" t="s">
        <v>24934</v>
      </c>
      <c r="D8029" t="s">
        <v>241</v>
      </c>
      <c r="E8029" t="s">
        <v>241</v>
      </c>
    </row>
    <row r="8030" spans="1:5" x14ac:dyDescent="0.25">
      <c r="A8030" s="1" t="s">
        <v>24935</v>
      </c>
      <c r="B8030" t="s">
        <v>24936</v>
      </c>
      <c r="C8030" t="s">
        <v>24937</v>
      </c>
      <c r="D8030" t="s">
        <v>241</v>
      </c>
      <c r="E8030" t="s">
        <v>241</v>
      </c>
    </row>
    <row r="8031" spans="1:5" x14ac:dyDescent="0.25">
      <c r="A8031" s="1" t="s">
        <v>24938</v>
      </c>
      <c r="B8031" t="s">
        <v>24939</v>
      </c>
      <c r="C8031" t="s">
        <v>24940</v>
      </c>
      <c r="D8031" t="s">
        <v>241</v>
      </c>
      <c r="E8031" t="s">
        <v>241</v>
      </c>
    </row>
    <row r="8032" spans="1:5" x14ac:dyDescent="0.25">
      <c r="A8032" s="1" t="s">
        <v>24941</v>
      </c>
      <c r="B8032" t="s">
        <v>24942</v>
      </c>
      <c r="C8032" t="s">
        <v>24943</v>
      </c>
      <c r="D8032" t="s">
        <v>241</v>
      </c>
      <c r="E8032" t="s">
        <v>241</v>
      </c>
    </row>
    <row r="8033" spans="1:5" x14ac:dyDescent="0.25">
      <c r="A8033" s="1" t="s">
        <v>24944</v>
      </c>
      <c r="B8033" t="s">
        <v>24945</v>
      </c>
      <c r="C8033" t="s">
        <v>24946</v>
      </c>
      <c r="D8033" t="s">
        <v>241</v>
      </c>
      <c r="E8033" t="s">
        <v>241</v>
      </c>
    </row>
    <row r="8034" spans="1:5" x14ac:dyDescent="0.25">
      <c r="A8034" s="1" t="s">
        <v>24947</v>
      </c>
      <c r="B8034" t="s">
        <v>24948</v>
      </c>
      <c r="C8034" t="s">
        <v>24949</v>
      </c>
      <c r="D8034" t="s">
        <v>241</v>
      </c>
      <c r="E8034" t="s">
        <v>241</v>
      </c>
    </row>
    <row r="8035" spans="1:5" x14ac:dyDescent="0.25">
      <c r="A8035" s="1" t="s">
        <v>24950</v>
      </c>
      <c r="B8035" t="s">
        <v>24951</v>
      </c>
      <c r="C8035" t="s">
        <v>24952</v>
      </c>
      <c r="D8035" t="s">
        <v>241</v>
      </c>
      <c r="E8035" t="s">
        <v>241</v>
      </c>
    </row>
    <row r="8036" spans="1:5" x14ac:dyDescent="0.25">
      <c r="A8036" s="1" t="s">
        <v>24953</v>
      </c>
      <c r="B8036" t="s">
        <v>24927</v>
      </c>
      <c r="C8036" t="s">
        <v>24954</v>
      </c>
      <c r="D8036" t="s">
        <v>241</v>
      </c>
      <c r="E8036" t="s">
        <v>241</v>
      </c>
    </row>
    <row r="8037" spans="1:5" x14ac:dyDescent="0.25">
      <c r="A8037" s="1" t="s">
        <v>24955</v>
      </c>
      <c r="B8037" t="s">
        <v>24956</v>
      </c>
      <c r="C8037" t="s">
        <v>24957</v>
      </c>
      <c r="D8037" t="s">
        <v>241</v>
      </c>
      <c r="E8037" t="s">
        <v>241</v>
      </c>
    </row>
    <row r="8038" spans="1:5" x14ac:dyDescent="0.25">
      <c r="A8038" s="1" t="s">
        <v>24958</v>
      </c>
      <c r="B8038" t="s">
        <v>24959</v>
      </c>
      <c r="C8038" t="s">
        <v>24960</v>
      </c>
      <c r="D8038" t="s">
        <v>241</v>
      </c>
      <c r="E8038" t="s">
        <v>241</v>
      </c>
    </row>
    <row r="8039" spans="1:5" x14ac:dyDescent="0.25">
      <c r="A8039" s="1" t="s">
        <v>24961</v>
      </c>
      <c r="B8039" t="s">
        <v>24916</v>
      </c>
      <c r="C8039" t="s">
        <v>24962</v>
      </c>
      <c r="D8039" t="s">
        <v>241</v>
      </c>
      <c r="E8039" t="s">
        <v>241</v>
      </c>
    </row>
    <row r="8040" spans="1:5" x14ac:dyDescent="0.25">
      <c r="A8040" s="1" t="s">
        <v>24963</v>
      </c>
      <c r="B8040" t="s">
        <v>24964</v>
      </c>
      <c r="C8040" t="s">
        <v>24965</v>
      </c>
      <c r="D8040" t="s">
        <v>241</v>
      </c>
      <c r="E8040" t="s">
        <v>241</v>
      </c>
    </row>
    <row r="8041" spans="1:5" x14ac:dyDescent="0.25">
      <c r="A8041" s="1" t="s">
        <v>24966</v>
      </c>
      <c r="B8041" t="s">
        <v>24967</v>
      </c>
      <c r="C8041" t="s">
        <v>24968</v>
      </c>
      <c r="D8041" t="s">
        <v>241</v>
      </c>
      <c r="E8041" t="s">
        <v>241</v>
      </c>
    </row>
    <row r="8042" spans="1:5" x14ac:dyDescent="0.25">
      <c r="A8042" s="1" t="s">
        <v>24969</v>
      </c>
      <c r="B8042" t="s">
        <v>24970</v>
      </c>
      <c r="C8042" t="s">
        <v>24971</v>
      </c>
      <c r="D8042" t="s">
        <v>241</v>
      </c>
      <c r="E8042" t="s">
        <v>241</v>
      </c>
    </row>
    <row r="8043" spans="1:5" x14ac:dyDescent="0.25">
      <c r="A8043" s="1" t="s">
        <v>24972</v>
      </c>
      <c r="B8043" t="s">
        <v>24973</v>
      </c>
      <c r="C8043" t="s">
        <v>24974</v>
      </c>
      <c r="D8043" t="s">
        <v>241</v>
      </c>
      <c r="E8043" t="s">
        <v>241</v>
      </c>
    </row>
    <row r="8044" spans="1:5" x14ac:dyDescent="0.25">
      <c r="A8044" s="1" t="s">
        <v>24975</v>
      </c>
      <c r="B8044" t="s">
        <v>24922</v>
      </c>
      <c r="C8044" t="s">
        <v>24976</v>
      </c>
      <c r="D8044" t="s">
        <v>241</v>
      </c>
      <c r="E8044" t="s">
        <v>241</v>
      </c>
    </row>
    <row r="8045" spans="1:5" x14ac:dyDescent="0.25">
      <c r="A8045" s="1" t="s">
        <v>24977</v>
      </c>
      <c r="B8045" t="s">
        <v>24927</v>
      </c>
      <c r="C8045" t="s">
        <v>24978</v>
      </c>
      <c r="D8045" t="s">
        <v>241</v>
      </c>
      <c r="E8045" t="s">
        <v>241</v>
      </c>
    </row>
    <row r="8046" spans="1:5" x14ac:dyDescent="0.25">
      <c r="A8046" s="1" t="s">
        <v>24979</v>
      </c>
      <c r="B8046" t="s">
        <v>24980</v>
      </c>
      <c r="C8046" t="s">
        <v>24981</v>
      </c>
      <c r="D8046" t="s">
        <v>241</v>
      </c>
      <c r="E8046" t="s">
        <v>241</v>
      </c>
    </row>
    <row r="8047" spans="1:5" x14ac:dyDescent="0.25">
      <c r="A8047" s="1" t="s">
        <v>24982</v>
      </c>
      <c r="B8047" t="s">
        <v>24983</v>
      </c>
      <c r="C8047" t="s">
        <v>24984</v>
      </c>
      <c r="D8047" t="s">
        <v>241</v>
      </c>
      <c r="E8047" t="s">
        <v>241</v>
      </c>
    </row>
    <row r="8048" spans="1:5" x14ac:dyDescent="0.25">
      <c r="A8048" s="1" t="s">
        <v>24985</v>
      </c>
      <c r="B8048" t="s">
        <v>24986</v>
      </c>
      <c r="C8048" t="s">
        <v>24987</v>
      </c>
      <c r="D8048" t="s">
        <v>241</v>
      </c>
      <c r="E8048" t="s">
        <v>241</v>
      </c>
    </row>
    <row r="8049" spans="1:5" x14ac:dyDescent="0.25">
      <c r="A8049" s="1" t="s">
        <v>24988</v>
      </c>
      <c r="B8049" t="s">
        <v>24989</v>
      </c>
      <c r="C8049" t="s">
        <v>24990</v>
      </c>
      <c r="D8049" t="s">
        <v>241</v>
      </c>
      <c r="E8049" t="s">
        <v>241</v>
      </c>
    </row>
    <row r="8050" spans="1:5" x14ac:dyDescent="0.25">
      <c r="A8050" s="1" t="s">
        <v>24991</v>
      </c>
      <c r="B8050" t="s">
        <v>24933</v>
      </c>
      <c r="C8050" t="s">
        <v>24992</v>
      </c>
      <c r="D8050" t="s">
        <v>241</v>
      </c>
      <c r="E8050" t="s">
        <v>241</v>
      </c>
    </row>
    <row r="8051" spans="1:5" x14ac:dyDescent="0.25">
      <c r="A8051" s="1" t="s">
        <v>24993</v>
      </c>
      <c r="B8051" t="s">
        <v>24989</v>
      </c>
      <c r="C8051" t="s">
        <v>24994</v>
      </c>
      <c r="D8051" t="s">
        <v>241</v>
      </c>
      <c r="E8051" t="s">
        <v>241</v>
      </c>
    </row>
    <row r="8052" spans="1:5" x14ac:dyDescent="0.25">
      <c r="A8052" s="1" t="s">
        <v>24995</v>
      </c>
      <c r="B8052" t="s">
        <v>24996</v>
      </c>
      <c r="C8052" t="s">
        <v>24997</v>
      </c>
      <c r="D8052" t="s">
        <v>241</v>
      </c>
      <c r="E8052" t="s">
        <v>241</v>
      </c>
    </row>
    <row r="8053" spans="1:5" x14ac:dyDescent="0.25">
      <c r="A8053" s="1" t="s">
        <v>24998</v>
      </c>
      <c r="B8053" t="s">
        <v>24999</v>
      </c>
      <c r="C8053" t="s">
        <v>25000</v>
      </c>
      <c r="D8053" t="s">
        <v>241</v>
      </c>
      <c r="E8053" t="s">
        <v>241</v>
      </c>
    </row>
    <row r="8054" spans="1:5" x14ac:dyDescent="0.25">
      <c r="A8054" s="1" t="s">
        <v>25001</v>
      </c>
      <c r="B8054" t="s">
        <v>25002</v>
      </c>
      <c r="C8054" t="s">
        <v>25003</v>
      </c>
      <c r="D8054" t="s">
        <v>241</v>
      </c>
      <c r="E8054" t="s">
        <v>241</v>
      </c>
    </row>
    <row r="8055" spans="1:5" x14ac:dyDescent="0.25">
      <c r="A8055" s="1" t="s">
        <v>25004</v>
      </c>
      <c r="B8055" t="s">
        <v>24967</v>
      </c>
      <c r="C8055" t="s">
        <v>25005</v>
      </c>
      <c r="D8055" t="s">
        <v>241</v>
      </c>
      <c r="E8055" t="s">
        <v>241</v>
      </c>
    </row>
    <row r="8056" spans="1:5" x14ac:dyDescent="0.25">
      <c r="A8056" s="1" t="s">
        <v>25006</v>
      </c>
      <c r="B8056" t="s">
        <v>24967</v>
      </c>
      <c r="C8056" t="s">
        <v>25007</v>
      </c>
      <c r="D8056" t="s">
        <v>241</v>
      </c>
      <c r="E8056" t="s">
        <v>241</v>
      </c>
    </row>
    <row r="8057" spans="1:5" x14ac:dyDescent="0.25">
      <c r="A8057" s="1" t="s">
        <v>25008</v>
      </c>
      <c r="B8057" t="s">
        <v>25009</v>
      </c>
      <c r="C8057" t="s">
        <v>25010</v>
      </c>
      <c r="D8057" t="s">
        <v>241</v>
      </c>
      <c r="E8057" t="s">
        <v>241</v>
      </c>
    </row>
    <row r="8058" spans="1:5" x14ac:dyDescent="0.25">
      <c r="A8058" s="1" t="s">
        <v>25011</v>
      </c>
      <c r="B8058" t="s">
        <v>25012</v>
      </c>
      <c r="C8058" t="s">
        <v>25013</v>
      </c>
      <c r="D8058" t="s">
        <v>241</v>
      </c>
      <c r="E8058" t="s">
        <v>241</v>
      </c>
    </row>
    <row r="8059" spans="1:5" x14ac:dyDescent="0.25">
      <c r="A8059" s="1" t="s">
        <v>25014</v>
      </c>
      <c r="B8059" t="s">
        <v>25015</v>
      </c>
      <c r="C8059" t="s">
        <v>25016</v>
      </c>
      <c r="D8059" t="s">
        <v>241</v>
      </c>
      <c r="E8059" t="s">
        <v>241</v>
      </c>
    </row>
    <row r="8060" spans="1:5" x14ac:dyDescent="0.25">
      <c r="A8060" s="1" t="s">
        <v>25017</v>
      </c>
      <c r="B8060" t="s">
        <v>24999</v>
      </c>
      <c r="C8060" t="s">
        <v>25018</v>
      </c>
      <c r="D8060" t="s">
        <v>241</v>
      </c>
      <c r="E8060" t="s">
        <v>241</v>
      </c>
    </row>
    <row r="8061" spans="1:5" x14ac:dyDescent="0.25">
      <c r="A8061" s="1" t="s">
        <v>25019</v>
      </c>
      <c r="B8061" t="s">
        <v>24916</v>
      </c>
      <c r="C8061" t="s">
        <v>25020</v>
      </c>
      <c r="D8061" t="s">
        <v>241</v>
      </c>
      <c r="E8061" t="s">
        <v>241</v>
      </c>
    </row>
    <row r="8062" spans="1:5" x14ac:dyDescent="0.25">
      <c r="A8062" s="1" t="s">
        <v>25021</v>
      </c>
      <c r="B8062" t="s">
        <v>24996</v>
      </c>
      <c r="C8062" t="s">
        <v>25022</v>
      </c>
      <c r="D8062" t="s">
        <v>241</v>
      </c>
      <c r="E8062" t="s">
        <v>241</v>
      </c>
    </row>
    <row r="8063" spans="1:5" x14ac:dyDescent="0.25">
      <c r="A8063" s="1" t="s">
        <v>25023</v>
      </c>
      <c r="B8063" t="s">
        <v>25024</v>
      </c>
      <c r="C8063" t="s">
        <v>25025</v>
      </c>
      <c r="D8063" t="s">
        <v>241</v>
      </c>
      <c r="E8063" t="s">
        <v>241</v>
      </c>
    </row>
    <row r="8064" spans="1:5" x14ac:dyDescent="0.25">
      <c r="A8064" s="1" t="s">
        <v>25026</v>
      </c>
      <c r="B8064" t="s">
        <v>24936</v>
      </c>
      <c r="C8064" t="s">
        <v>25027</v>
      </c>
      <c r="D8064" t="s">
        <v>241</v>
      </c>
      <c r="E8064" t="s">
        <v>241</v>
      </c>
    </row>
    <row r="8065" spans="1:5" x14ac:dyDescent="0.25">
      <c r="A8065" s="1" t="s">
        <v>25028</v>
      </c>
      <c r="B8065" t="s">
        <v>24927</v>
      </c>
      <c r="C8065" t="s">
        <v>25029</v>
      </c>
      <c r="D8065" t="s">
        <v>241</v>
      </c>
      <c r="E8065" t="s">
        <v>241</v>
      </c>
    </row>
    <row r="8066" spans="1:5" x14ac:dyDescent="0.25">
      <c r="A8066" s="1" t="s">
        <v>25030</v>
      </c>
      <c r="B8066" t="s">
        <v>25031</v>
      </c>
      <c r="C8066" t="s">
        <v>25032</v>
      </c>
      <c r="D8066" t="s">
        <v>241</v>
      </c>
      <c r="E8066" t="s">
        <v>241</v>
      </c>
    </row>
    <row r="8067" spans="1:5" x14ac:dyDescent="0.25">
      <c r="A8067" s="1" t="s">
        <v>25033</v>
      </c>
      <c r="B8067" t="s">
        <v>25024</v>
      </c>
      <c r="C8067" t="s">
        <v>25034</v>
      </c>
      <c r="D8067" t="s">
        <v>241</v>
      </c>
      <c r="E8067" t="s">
        <v>241</v>
      </c>
    </row>
    <row r="8068" spans="1:5" x14ac:dyDescent="0.25">
      <c r="A8068" s="1" t="s">
        <v>25035</v>
      </c>
      <c r="B8068" t="s">
        <v>25036</v>
      </c>
      <c r="C8068" t="s">
        <v>25037</v>
      </c>
      <c r="D8068" t="s">
        <v>241</v>
      </c>
      <c r="E8068" t="s">
        <v>241</v>
      </c>
    </row>
    <row r="8069" spans="1:5" x14ac:dyDescent="0.25">
      <c r="A8069" s="1" t="s">
        <v>25038</v>
      </c>
      <c r="B8069" t="s">
        <v>25031</v>
      </c>
      <c r="C8069" t="s">
        <v>25039</v>
      </c>
      <c r="D8069" t="s">
        <v>241</v>
      </c>
      <c r="E8069" t="s">
        <v>241</v>
      </c>
    </row>
    <row r="8070" spans="1:5" x14ac:dyDescent="0.25">
      <c r="A8070" s="1" t="s">
        <v>25040</v>
      </c>
      <c r="B8070" t="s">
        <v>25041</v>
      </c>
      <c r="C8070" t="s">
        <v>25042</v>
      </c>
      <c r="D8070" t="s">
        <v>241</v>
      </c>
      <c r="E8070" t="s">
        <v>241</v>
      </c>
    </row>
    <row r="8071" spans="1:5" x14ac:dyDescent="0.25">
      <c r="A8071" s="1" t="s">
        <v>25043</v>
      </c>
      <c r="B8071" t="s">
        <v>24948</v>
      </c>
      <c r="C8071" t="s">
        <v>25044</v>
      </c>
      <c r="D8071" t="s">
        <v>241</v>
      </c>
      <c r="E8071" t="s">
        <v>241</v>
      </c>
    </row>
    <row r="8072" spans="1:5" x14ac:dyDescent="0.25">
      <c r="A8072" s="1" t="s">
        <v>25045</v>
      </c>
      <c r="B8072" t="s">
        <v>25041</v>
      </c>
      <c r="C8072" t="s">
        <v>25046</v>
      </c>
      <c r="D8072" t="s">
        <v>241</v>
      </c>
      <c r="E8072" t="s">
        <v>241</v>
      </c>
    </row>
    <row r="8073" spans="1:5" x14ac:dyDescent="0.25">
      <c r="A8073" s="1" t="s">
        <v>25047</v>
      </c>
      <c r="B8073" t="s">
        <v>24936</v>
      </c>
      <c r="C8073" t="s">
        <v>25048</v>
      </c>
      <c r="D8073" t="s">
        <v>241</v>
      </c>
      <c r="E8073" t="s">
        <v>241</v>
      </c>
    </row>
    <row r="8074" spans="1:5" x14ac:dyDescent="0.25">
      <c r="A8074" s="1" t="s">
        <v>25049</v>
      </c>
      <c r="B8074" t="s">
        <v>25050</v>
      </c>
      <c r="C8074" t="s">
        <v>25051</v>
      </c>
      <c r="D8074" t="s">
        <v>241</v>
      </c>
      <c r="E8074" t="s">
        <v>241</v>
      </c>
    </row>
    <row r="8075" spans="1:5" x14ac:dyDescent="0.25">
      <c r="A8075" s="1" t="s">
        <v>25052</v>
      </c>
      <c r="B8075" t="s">
        <v>25053</v>
      </c>
      <c r="C8075" t="s">
        <v>25054</v>
      </c>
      <c r="D8075" t="s">
        <v>241</v>
      </c>
      <c r="E8075" t="s">
        <v>241</v>
      </c>
    </row>
    <row r="8076" spans="1:5" x14ac:dyDescent="0.25">
      <c r="A8076" s="1" t="s">
        <v>25055</v>
      </c>
      <c r="B8076" t="s">
        <v>25056</v>
      </c>
      <c r="C8076" t="s">
        <v>25057</v>
      </c>
      <c r="D8076" t="s">
        <v>241</v>
      </c>
      <c r="E8076" t="s">
        <v>241</v>
      </c>
    </row>
    <row r="8077" spans="1:5" x14ac:dyDescent="0.25">
      <c r="A8077" s="1" t="s">
        <v>25058</v>
      </c>
      <c r="B8077" t="s">
        <v>25059</v>
      </c>
      <c r="C8077" t="s">
        <v>25060</v>
      </c>
      <c r="D8077" t="s">
        <v>241</v>
      </c>
      <c r="E8077" t="s">
        <v>241</v>
      </c>
    </row>
    <row r="8078" spans="1:5" x14ac:dyDescent="0.25">
      <c r="A8078" s="1" t="s">
        <v>25061</v>
      </c>
      <c r="B8078" t="s">
        <v>25062</v>
      </c>
      <c r="C8078" t="s">
        <v>25063</v>
      </c>
      <c r="D8078" t="s">
        <v>241</v>
      </c>
      <c r="E8078" t="s">
        <v>241</v>
      </c>
    </row>
    <row r="8079" spans="1:5" x14ac:dyDescent="0.25">
      <c r="A8079" s="1" t="s">
        <v>25064</v>
      </c>
      <c r="B8079" t="s">
        <v>25065</v>
      </c>
      <c r="C8079" t="s">
        <v>25066</v>
      </c>
      <c r="D8079" t="s">
        <v>241</v>
      </c>
      <c r="E8079" t="s">
        <v>241</v>
      </c>
    </row>
    <row r="8080" spans="1:5" x14ac:dyDescent="0.25">
      <c r="A8080" s="1" t="s">
        <v>25067</v>
      </c>
      <c r="B8080" t="s">
        <v>25068</v>
      </c>
      <c r="C8080" t="s">
        <v>25069</v>
      </c>
      <c r="D8080" t="s">
        <v>241</v>
      </c>
      <c r="E8080" t="s">
        <v>241</v>
      </c>
    </row>
    <row r="8081" spans="1:5" x14ac:dyDescent="0.25">
      <c r="A8081" s="1" t="s">
        <v>25070</v>
      </c>
      <c r="B8081" t="s">
        <v>25071</v>
      </c>
      <c r="C8081" t="s">
        <v>25072</v>
      </c>
      <c r="D8081" t="s">
        <v>241</v>
      </c>
      <c r="E8081" t="s">
        <v>241</v>
      </c>
    </row>
    <row r="8082" spans="1:5" x14ac:dyDescent="0.25">
      <c r="A8082" s="1" t="s">
        <v>25073</v>
      </c>
      <c r="B8082" t="s">
        <v>25074</v>
      </c>
      <c r="C8082" t="s">
        <v>25075</v>
      </c>
      <c r="D8082" t="s">
        <v>241</v>
      </c>
      <c r="E8082" t="s">
        <v>241</v>
      </c>
    </row>
    <row r="8083" spans="1:5" x14ac:dyDescent="0.25">
      <c r="A8083" s="1" t="s">
        <v>25076</v>
      </c>
      <c r="B8083" t="s">
        <v>25077</v>
      </c>
      <c r="C8083" t="s">
        <v>25078</v>
      </c>
      <c r="D8083" t="s">
        <v>241</v>
      </c>
      <c r="E8083" t="s">
        <v>241</v>
      </c>
    </row>
    <row r="8084" spans="1:5" x14ac:dyDescent="0.25">
      <c r="A8084" s="1" t="s">
        <v>25079</v>
      </c>
      <c r="B8084" t="s">
        <v>25080</v>
      </c>
      <c r="C8084" t="s">
        <v>25081</v>
      </c>
      <c r="D8084" t="s">
        <v>241</v>
      </c>
      <c r="E8084" t="s">
        <v>241</v>
      </c>
    </row>
    <row r="8085" spans="1:5" x14ac:dyDescent="0.25">
      <c r="A8085" s="1" t="s">
        <v>25082</v>
      </c>
      <c r="B8085" t="s">
        <v>25083</v>
      </c>
      <c r="C8085" t="s">
        <v>25084</v>
      </c>
      <c r="D8085" t="s">
        <v>241</v>
      </c>
      <c r="E8085" t="s">
        <v>241</v>
      </c>
    </row>
    <row r="8086" spans="1:5" x14ac:dyDescent="0.25">
      <c r="A8086" s="1" t="s">
        <v>25085</v>
      </c>
      <c r="B8086" t="s">
        <v>25086</v>
      </c>
      <c r="C8086" t="s">
        <v>25087</v>
      </c>
      <c r="D8086" t="s">
        <v>241</v>
      </c>
      <c r="E8086" t="s">
        <v>241</v>
      </c>
    </row>
    <row r="8087" spans="1:5" x14ac:dyDescent="0.25">
      <c r="A8087" s="1" t="s">
        <v>25088</v>
      </c>
      <c r="B8087" t="s">
        <v>25089</v>
      </c>
      <c r="C8087" t="s">
        <v>25090</v>
      </c>
      <c r="D8087" t="s">
        <v>241</v>
      </c>
      <c r="E8087" t="s">
        <v>241</v>
      </c>
    </row>
    <row r="8088" spans="1:5" x14ac:dyDescent="0.25">
      <c r="A8088" s="1" t="s">
        <v>25091</v>
      </c>
      <c r="B8088" t="s">
        <v>25092</v>
      </c>
      <c r="C8088" t="s">
        <v>25093</v>
      </c>
      <c r="D8088" t="s">
        <v>241</v>
      </c>
      <c r="E8088" t="s">
        <v>241</v>
      </c>
    </row>
    <row r="8089" spans="1:5" x14ac:dyDescent="0.25">
      <c r="A8089" s="1" t="s">
        <v>25094</v>
      </c>
      <c r="B8089" t="s">
        <v>25095</v>
      </c>
      <c r="C8089" t="s">
        <v>25096</v>
      </c>
      <c r="D8089" t="s">
        <v>241</v>
      </c>
      <c r="E8089" t="s">
        <v>241</v>
      </c>
    </row>
    <row r="8090" spans="1:5" x14ac:dyDescent="0.25">
      <c r="A8090" s="1" t="s">
        <v>25097</v>
      </c>
      <c r="B8090" t="s">
        <v>25098</v>
      </c>
      <c r="C8090" t="s">
        <v>25099</v>
      </c>
      <c r="D8090" t="s">
        <v>241</v>
      </c>
      <c r="E8090" t="s">
        <v>241</v>
      </c>
    </row>
    <row r="8091" spans="1:5" x14ac:dyDescent="0.25">
      <c r="A8091" s="1" t="s">
        <v>25100</v>
      </c>
      <c r="B8091" t="s">
        <v>25101</v>
      </c>
      <c r="C8091" t="s">
        <v>25102</v>
      </c>
      <c r="D8091" t="s">
        <v>241</v>
      </c>
      <c r="E8091" t="s">
        <v>241</v>
      </c>
    </row>
    <row r="8092" spans="1:5" x14ac:dyDescent="0.25">
      <c r="A8092" s="1" t="s">
        <v>25103</v>
      </c>
      <c r="B8092" t="s">
        <v>25104</v>
      </c>
      <c r="C8092" t="s">
        <v>25105</v>
      </c>
      <c r="D8092" t="s">
        <v>241</v>
      </c>
      <c r="E8092" t="s">
        <v>241</v>
      </c>
    </row>
    <row r="8093" spans="1:5" x14ac:dyDescent="0.25">
      <c r="A8093" s="1" t="s">
        <v>25106</v>
      </c>
      <c r="B8093" t="s">
        <v>25107</v>
      </c>
      <c r="C8093" t="s">
        <v>25108</v>
      </c>
      <c r="D8093" t="s">
        <v>241</v>
      </c>
      <c r="E8093" t="s">
        <v>241</v>
      </c>
    </row>
    <row r="8094" spans="1:5" x14ac:dyDescent="0.25">
      <c r="A8094" s="1" t="s">
        <v>25109</v>
      </c>
      <c r="B8094" t="s">
        <v>25110</v>
      </c>
      <c r="C8094" t="s">
        <v>25111</v>
      </c>
      <c r="D8094" t="s">
        <v>241</v>
      </c>
      <c r="E8094" t="s">
        <v>241</v>
      </c>
    </row>
    <row r="8095" spans="1:5" x14ac:dyDescent="0.25">
      <c r="A8095" s="1" t="s">
        <v>25112</v>
      </c>
      <c r="B8095" t="s">
        <v>25113</v>
      </c>
      <c r="C8095" t="s">
        <v>25114</v>
      </c>
      <c r="D8095" t="s">
        <v>241</v>
      </c>
      <c r="E8095" t="s">
        <v>241</v>
      </c>
    </row>
    <row r="8096" spans="1:5" x14ac:dyDescent="0.25">
      <c r="A8096" s="1" t="s">
        <v>25115</v>
      </c>
      <c r="B8096" t="s">
        <v>25116</v>
      </c>
      <c r="C8096" t="s">
        <v>25117</v>
      </c>
      <c r="D8096" t="s">
        <v>241</v>
      </c>
      <c r="E8096" t="s">
        <v>241</v>
      </c>
    </row>
    <row r="8097" spans="1:5" x14ac:dyDescent="0.25">
      <c r="A8097" s="1" t="s">
        <v>25118</v>
      </c>
      <c r="B8097" t="s">
        <v>25119</v>
      </c>
      <c r="C8097" t="s">
        <v>25120</v>
      </c>
      <c r="D8097" t="s">
        <v>241</v>
      </c>
      <c r="E8097" t="s">
        <v>241</v>
      </c>
    </row>
    <row r="8098" spans="1:5" x14ac:dyDescent="0.25">
      <c r="A8098" s="1" t="s">
        <v>25121</v>
      </c>
      <c r="B8098" t="s">
        <v>25122</v>
      </c>
      <c r="C8098" t="s">
        <v>25123</v>
      </c>
      <c r="D8098" t="s">
        <v>241</v>
      </c>
      <c r="E8098" t="s">
        <v>241</v>
      </c>
    </row>
    <row r="8099" spans="1:5" x14ac:dyDescent="0.25">
      <c r="A8099" s="1" t="s">
        <v>25124</v>
      </c>
      <c r="B8099" t="s">
        <v>25125</v>
      </c>
      <c r="C8099" t="s">
        <v>25126</v>
      </c>
      <c r="D8099" t="s">
        <v>241</v>
      </c>
      <c r="E8099" t="s">
        <v>241</v>
      </c>
    </row>
    <row r="8100" spans="1:5" x14ac:dyDescent="0.25">
      <c r="A8100" s="1" t="s">
        <v>25127</v>
      </c>
      <c r="B8100" t="s">
        <v>25128</v>
      </c>
      <c r="C8100" t="s">
        <v>25129</v>
      </c>
      <c r="D8100" t="s">
        <v>241</v>
      </c>
      <c r="E8100" t="s">
        <v>241</v>
      </c>
    </row>
    <row r="8101" spans="1:5" x14ac:dyDescent="0.25">
      <c r="A8101" s="1" t="s">
        <v>25130</v>
      </c>
      <c r="B8101" t="s">
        <v>25131</v>
      </c>
      <c r="C8101" t="s">
        <v>25132</v>
      </c>
      <c r="D8101" t="s">
        <v>241</v>
      </c>
      <c r="E8101" t="s">
        <v>241</v>
      </c>
    </row>
    <row r="8102" spans="1:5" x14ac:dyDescent="0.25">
      <c r="A8102" s="1" t="s">
        <v>25133</v>
      </c>
      <c r="B8102" t="s">
        <v>25134</v>
      </c>
      <c r="C8102" t="s">
        <v>25135</v>
      </c>
      <c r="D8102" t="s">
        <v>241</v>
      </c>
      <c r="E8102" t="s">
        <v>241</v>
      </c>
    </row>
    <row r="8103" spans="1:5" x14ac:dyDescent="0.25">
      <c r="A8103" s="1" t="s">
        <v>25136</v>
      </c>
      <c r="B8103" t="s">
        <v>25098</v>
      </c>
      <c r="C8103" t="s">
        <v>25137</v>
      </c>
      <c r="D8103" t="s">
        <v>241</v>
      </c>
      <c r="E8103" t="s">
        <v>241</v>
      </c>
    </row>
    <row r="8104" spans="1:5" x14ac:dyDescent="0.25">
      <c r="A8104" s="1" t="s">
        <v>25138</v>
      </c>
      <c r="B8104" t="s">
        <v>25139</v>
      </c>
      <c r="C8104" t="s">
        <v>25140</v>
      </c>
      <c r="D8104" t="s">
        <v>241</v>
      </c>
      <c r="E8104" t="s">
        <v>241</v>
      </c>
    </row>
    <row r="8105" spans="1:5" x14ac:dyDescent="0.25">
      <c r="A8105" s="1" t="s">
        <v>25141</v>
      </c>
      <c r="B8105" t="s">
        <v>25131</v>
      </c>
      <c r="C8105" t="s">
        <v>25142</v>
      </c>
      <c r="D8105" t="s">
        <v>241</v>
      </c>
      <c r="E8105" t="s">
        <v>241</v>
      </c>
    </row>
    <row r="8106" spans="1:5" x14ac:dyDescent="0.25">
      <c r="A8106" s="1" t="s">
        <v>25143</v>
      </c>
      <c r="B8106" t="s">
        <v>25144</v>
      </c>
      <c r="C8106" t="s">
        <v>25145</v>
      </c>
      <c r="D8106" t="s">
        <v>241</v>
      </c>
      <c r="E8106" t="s">
        <v>241</v>
      </c>
    </row>
    <row r="8107" spans="1:5" x14ac:dyDescent="0.25">
      <c r="A8107" s="1" t="s">
        <v>25146</v>
      </c>
      <c r="B8107" t="s">
        <v>25147</v>
      </c>
      <c r="C8107" t="s">
        <v>25148</v>
      </c>
      <c r="D8107" t="s">
        <v>241</v>
      </c>
      <c r="E8107" t="s">
        <v>241</v>
      </c>
    </row>
    <row r="8108" spans="1:5" x14ac:dyDescent="0.25">
      <c r="A8108" s="1" t="s">
        <v>25149</v>
      </c>
      <c r="B8108" t="s">
        <v>25150</v>
      </c>
      <c r="C8108" t="s">
        <v>25151</v>
      </c>
      <c r="D8108" t="s">
        <v>241</v>
      </c>
      <c r="E8108" t="s">
        <v>241</v>
      </c>
    </row>
    <row r="8109" spans="1:5" x14ac:dyDescent="0.25">
      <c r="A8109" s="1" t="s">
        <v>25152</v>
      </c>
      <c r="B8109" t="s">
        <v>25153</v>
      </c>
      <c r="C8109" t="s">
        <v>25154</v>
      </c>
      <c r="D8109" t="s">
        <v>241</v>
      </c>
      <c r="E8109" t="s">
        <v>241</v>
      </c>
    </row>
    <row r="8110" spans="1:5" x14ac:dyDescent="0.25">
      <c r="A8110" s="1" t="s">
        <v>25155</v>
      </c>
      <c r="B8110" t="s">
        <v>25156</v>
      </c>
      <c r="C8110" t="s">
        <v>25157</v>
      </c>
      <c r="D8110" t="s">
        <v>241</v>
      </c>
      <c r="E8110" t="s">
        <v>241</v>
      </c>
    </row>
    <row r="8111" spans="1:5" x14ac:dyDescent="0.25">
      <c r="A8111" s="1" t="s">
        <v>25158</v>
      </c>
      <c r="B8111" t="s">
        <v>25159</v>
      </c>
      <c r="C8111" t="s">
        <v>25160</v>
      </c>
      <c r="D8111" t="s">
        <v>241</v>
      </c>
      <c r="E8111" t="s">
        <v>241</v>
      </c>
    </row>
    <row r="8112" spans="1:5" x14ac:dyDescent="0.25">
      <c r="A8112" s="1" t="s">
        <v>25161</v>
      </c>
      <c r="B8112" t="s">
        <v>25162</v>
      </c>
      <c r="C8112" t="s">
        <v>25163</v>
      </c>
      <c r="D8112" t="s">
        <v>241</v>
      </c>
      <c r="E8112" t="s">
        <v>241</v>
      </c>
    </row>
    <row r="8113" spans="1:5" x14ac:dyDescent="0.25">
      <c r="A8113" s="1" t="s">
        <v>25164</v>
      </c>
      <c r="B8113" t="s">
        <v>25165</v>
      </c>
      <c r="C8113" t="s">
        <v>25166</v>
      </c>
      <c r="D8113" t="s">
        <v>241</v>
      </c>
      <c r="E8113" t="s">
        <v>241</v>
      </c>
    </row>
    <row r="8114" spans="1:5" x14ac:dyDescent="0.25">
      <c r="A8114" s="1" t="s">
        <v>25167</v>
      </c>
      <c r="B8114" t="s">
        <v>25168</v>
      </c>
      <c r="C8114" t="s">
        <v>25169</v>
      </c>
      <c r="D8114" t="s">
        <v>241</v>
      </c>
      <c r="E8114" t="s">
        <v>241</v>
      </c>
    </row>
    <row r="8115" spans="1:5" x14ac:dyDescent="0.25">
      <c r="A8115" s="1" t="s">
        <v>25170</v>
      </c>
      <c r="B8115" t="s">
        <v>25171</v>
      </c>
      <c r="C8115" t="s">
        <v>25172</v>
      </c>
      <c r="D8115" t="s">
        <v>241</v>
      </c>
      <c r="E8115" t="s">
        <v>241</v>
      </c>
    </row>
    <row r="8116" spans="1:5" x14ac:dyDescent="0.25">
      <c r="A8116" s="1" t="s">
        <v>25173</v>
      </c>
      <c r="B8116" t="s">
        <v>25174</v>
      </c>
      <c r="C8116" t="s">
        <v>25175</v>
      </c>
      <c r="D8116" t="s">
        <v>241</v>
      </c>
      <c r="E8116" t="s">
        <v>241</v>
      </c>
    </row>
    <row r="8117" spans="1:5" x14ac:dyDescent="0.25">
      <c r="A8117" s="1" t="s">
        <v>25176</v>
      </c>
      <c r="B8117" t="s">
        <v>25177</v>
      </c>
      <c r="C8117" t="s">
        <v>25178</v>
      </c>
      <c r="D8117" t="s">
        <v>241</v>
      </c>
      <c r="E8117" t="s">
        <v>241</v>
      </c>
    </row>
    <row r="8118" spans="1:5" x14ac:dyDescent="0.25">
      <c r="A8118" s="1" t="s">
        <v>25179</v>
      </c>
      <c r="B8118" t="s">
        <v>25180</v>
      </c>
      <c r="C8118" t="s">
        <v>25181</v>
      </c>
      <c r="D8118" t="s">
        <v>241</v>
      </c>
      <c r="E8118" t="s">
        <v>241</v>
      </c>
    </row>
    <row r="8119" spans="1:5" x14ac:dyDescent="0.25">
      <c r="A8119" s="1" t="s">
        <v>25182</v>
      </c>
      <c r="B8119" t="s">
        <v>25183</v>
      </c>
      <c r="C8119" t="s">
        <v>25184</v>
      </c>
      <c r="D8119" t="s">
        <v>241</v>
      </c>
      <c r="E8119" t="s">
        <v>241</v>
      </c>
    </row>
    <row r="8120" spans="1:5" x14ac:dyDescent="0.25">
      <c r="A8120" s="1" t="s">
        <v>25185</v>
      </c>
      <c r="B8120" t="s">
        <v>25186</v>
      </c>
      <c r="C8120" t="s">
        <v>25187</v>
      </c>
      <c r="D8120" t="s">
        <v>241</v>
      </c>
      <c r="E8120" t="s">
        <v>241</v>
      </c>
    </row>
    <row r="8121" spans="1:5" x14ac:dyDescent="0.25">
      <c r="A8121" s="1" t="s">
        <v>25188</v>
      </c>
      <c r="B8121" t="s">
        <v>25189</v>
      </c>
      <c r="C8121" t="s">
        <v>25190</v>
      </c>
      <c r="D8121" t="s">
        <v>241</v>
      </c>
      <c r="E8121" t="s">
        <v>241</v>
      </c>
    </row>
    <row r="8122" spans="1:5" x14ac:dyDescent="0.25">
      <c r="A8122" s="1" t="s">
        <v>25191</v>
      </c>
      <c r="B8122" t="s">
        <v>25192</v>
      </c>
      <c r="C8122" t="s">
        <v>25193</v>
      </c>
      <c r="D8122" t="s">
        <v>241</v>
      </c>
      <c r="E8122" t="s">
        <v>241</v>
      </c>
    </row>
    <row r="8123" spans="1:5" x14ac:dyDescent="0.25">
      <c r="A8123" s="1" t="s">
        <v>25194</v>
      </c>
      <c r="B8123" t="s">
        <v>25195</v>
      </c>
      <c r="C8123" t="s">
        <v>25196</v>
      </c>
      <c r="D8123" t="s">
        <v>241</v>
      </c>
      <c r="E8123" t="s">
        <v>241</v>
      </c>
    </row>
    <row r="8124" spans="1:5" x14ac:dyDescent="0.25">
      <c r="A8124" s="1" t="s">
        <v>25197</v>
      </c>
      <c r="B8124" t="s">
        <v>25198</v>
      </c>
      <c r="C8124" t="s">
        <v>25199</v>
      </c>
      <c r="D8124" t="s">
        <v>241</v>
      </c>
      <c r="E8124" t="s">
        <v>241</v>
      </c>
    </row>
    <row r="8125" spans="1:5" x14ac:dyDescent="0.25">
      <c r="A8125" s="1" t="s">
        <v>25200</v>
      </c>
      <c r="B8125" t="s">
        <v>25201</v>
      </c>
      <c r="C8125" t="s">
        <v>25202</v>
      </c>
      <c r="D8125" t="s">
        <v>241</v>
      </c>
      <c r="E8125" t="s">
        <v>241</v>
      </c>
    </row>
    <row r="8126" spans="1:5" x14ac:dyDescent="0.25">
      <c r="A8126" s="1" t="s">
        <v>25203</v>
      </c>
      <c r="B8126" t="s">
        <v>25204</v>
      </c>
      <c r="C8126" t="s">
        <v>25205</v>
      </c>
      <c r="D8126" t="s">
        <v>241</v>
      </c>
      <c r="E8126" t="s">
        <v>241</v>
      </c>
    </row>
    <row r="8127" spans="1:5" x14ac:dyDescent="0.25">
      <c r="A8127" s="1" t="s">
        <v>25206</v>
      </c>
      <c r="B8127" t="s">
        <v>25207</v>
      </c>
      <c r="C8127" t="s">
        <v>25208</v>
      </c>
      <c r="D8127" t="s">
        <v>241</v>
      </c>
      <c r="E8127" t="s">
        <v>241</v>
      </c>
    </row>
    <row r="8128" spans="1:5" x14ac:dyDescent="0.25">
      <c r="A8128" s="1" t="s">
        <v>25209</v>
      </c>
      <c r="B8128" t="s">
        <v>25210</v>
      </c>
      <c r="C8128" t="s">
        <v>25211</v>
      </c>
      <c r="D8128" t="s">
        <v>241</v>
      </c>
      <c r="E8128" t="s">
        <v>241</v>
      </c>
    </row>
    <row r="8129" spans="1:5" x14ac:dyDescent="0.25">
      <c r="A8129" s="1" t="s">
        <v>25212</v>
      </c>
      <c r="B8129" t="s">
        <v>25213</v>
      </c>
      <c r="C8129" t="s">
        <v>25214</v>
      </c>
      <c r="D8129" t="s">
        <v>241</v>
      </c>
      <c r="E8129" t="s">
        <v>241</v>
      </c>
    </row>
    <row r="8130" spans="1:5" x14ac:dyDescent="0.25">
      <c r="A8130" s="1" t="s">
        <v>25215</v>
      </c>
      <c r="B8130" t="s">
        <v>25216</v>
      </c>
      <c r="C8130" t="s">
        <v>25217</v>
      </c>
      <c r="D8130" t="s">
        <v>241</v>
      </c>
      <c r="E8130" t="s">
        <v>241</v>
      </c>
    </row>
    <row r="8131" spans="1:5" x14ac:dyDescent="0.25">
      <c r="A8131" s="1" t="s">
        <v>25218</v>
      </c>
      <c r="B8131" t="s">
        <v>25219</v>
      </c>
      <c r="C8131" t="s">
        <v>25220</v>
      </c>
      <c r="D8131" t="s">
        <v>241</v>
      </c>
      <c r="E8131" t="s">
        <v>241</v>
      </c>
    </row>
    <row r="8132" spans="1:5" x14ac:dyDescent="0.25">
      <c r="A8132" s="1" t="s">
        <v>25221</v>
      </c>
      <c r="B8132" t="s">
        <v>25222</v>
      </c>
      <c r="C8132" t="s">
        <v>25223</v>
      </c>
      <c r="D8132" t="s">
        <v>241</v>
      </c>
      <c r="E8132" t="s">
        <v>241</v>
      </c>
    </row>
    <row r="8133" spans="1:5" x14ac:dyDescent="0.25">
      <c r="A8133" s="1" t="s">
        <v>25224</v>
      </c>
      <c r="B8133" t="s">
        <v>25183</v>
      </c>
      <c r="C8133" t="s">
        <v>25225</v>
      </c>
      <c r="D8133" t="s">
        <v>241</v>
      </c>
      <c r="E8133" t="s">
        <v>241</v>
      </c>
    </row>
    <row r="8134" spans="1:5" x14ac:dyDescent="0.25">
      <c r="A8134" s="1" t="s">
        <v>25226</v>
      </c>
      <c r="B8134" t="s">
        <v>25227</v>
      </c>
      <c r="C8134" t="s">
        <v>25228</v>
      </c>
      <c r="D8134" t="s">
        <v>241</v>
      </c>
      <c r="E8134" t="s">
        <v>241</v>
      </c>
    </row>
    <row r="8135" spans="1:5" x14ac:dyDescent="0.25">
      <c r="A8135" s="1" t="s">
        <v>25229</v>
      </c>
      <c r="B8135" t="s">
        <v>25230</v>
      </c>
      <c r="C8135" t="s">
        <v>25231</v>
      </c>
      <c r="D8135" t="s">
        <v>241</v>
      </c>
      <c r="E8135" t="s">
        <v>241</v>
      </c>
    </row>
    <row r="8136" spans="1:5" x14ac:dyDescent="0.25">
      <c r="A8136" s="1" t="s">
        <v>25232</v>
      </c>
      <c r="B8136" t="s">
        <v>25233</v>
      </c>
      <c r="C8136" t="s">
        <v>25234</v>
      </c>
      <c r="D8136" t="s">
        <v>241</v>
      </c>
      <c r="E8136" t="s">
        <v>241</v>
      </c>
    </row>
    <row r="8137" spans="1:5" x14ac:dyDescent="0.25">
      <c r="A8137" s="1" t="s">
        <v>25235</v>
      </c>
      <c r="B8137" t="s">
        <v>25236</v>
      </c>
      <c r="C8137" t="s">
        <v>25237</v>
      </c>
      <c r="D8137" t="s">
        <v>241</v>
      </c>
      <c r="E8137" t="s">
        <v>241</v>
      </c>
    </row>
    <row r="8138" spans="1:5" x14ac:dyDescent="0.25">
      <c r="A8138" s="1" t="s">
        <v>25238</v>
      </c>
      <c r="B8138" t="s">
        <v>25239</v>
      </c>
      <c r="C8138" t="s">
        <v>25240</v>
      </c>
      <c r="D8138" t="s">
        <v>241</v>
      </c>
      <c r="E8138" t="s">
        <v>241</v>
      </c>
    </row>
    <row r="8139" spans="1:5" x14ac:dyDescent="0.25">
      <c r="A8139" s="1" t="s">
        <v>25241</v>
      </c>
      <c r="B8139" t="s">
        <v>25242</v>
      </c>
      <c r="C8139" t="s">
        <v>25243</v>
      </c>
      <c r="D8139" t="s">
        <v>241</v>
      </c>
      <c r="E8139" t="s">
        <v>241</v>
      </c>
    </row>
    <row r="8140" spans="1:5" x14ac:dyDescent="0.25">
      <c r="A8140" s="1" t="s">
        <v>25244</v>
      </c>
      <c r="B8140" t="s">
        <v>25245</v>
      </c>
      <c r="C8140" t="s">
        <v>25246</v>
      </c>
      <c r="D8140" t="s">
        <v>241</v>
      </c>
      <c r="E8140" t="s">
        <v>241</v>
      </c>
    </row>
    <row r="8141" spans="1:5" x14ac:dyDescent="0.25">
      <c r="A8141" s="1" t="s">
        <v>25247</v>
      </c>
      <c r="B8141" t="s">
        <v>25248</v>
      </c>
      <c r="C8141" t="s">
        <v>25249</v>
      </c>
      <c r="D8141" t="s">
        <v>241</v>
      </c>
      <c r="E8141" t="s">
        <v>241</v>
      </c>
    </row>
    <row r="8142" spans="1:5" x14ac:dyDescent="0.25">
      <c r="A8142" s="1" t="s">
        <v>25250</v>
      </c>
      <c r="B8142" t="s">
        <v>25251</v>
      </c>
      <c r="C8142" t="s">
        <v>25252</v>
      </c>
      <c r="D8142" t="s">
        <v>241</v>
      </c>
      <c r="E8142" t="s">
        <v>241</v>
      </c>
    </row>
    <row r="8143" spans="1:5" x14ac:dyDescent="0.25">
      <c r="A8143" s="1" t="s">
        <v>25253</v>
      </c>
      <c r="B8143" t="s">
        <v>25254</v>
      </c>
      <c r="C8143" t="s">
        <v>25255</v>
      </c>
      <c r="D8143" t="s">
        <v>241</v>
      </c>
      <c r="E8143" t="s">
        <v>241</v>
      </c>
    </row>
    <row r="8144" spans="1:5" x14ac:dyDescent="0.25">
      <c r="A8144" s="1" t="s">
        <v>25256</v>
      </c>
      <c r="B8144" t="s">
        <v>25257</v>
      </c>
      <c r="C8144" t="s">
        <v>25258</v>
      </c>
      <c r="D8144" t="s">
        <v>241</v>
      </c>
      <c r="E8144" t="s">
        <v>241</v>
      </c>
    </row>
    <row r="8145" spans="1:5" x14ac:dyDescent="0.25">
      <c r="A8145" s="1" t="s">
        <v>25259</v>
      </c>
      <c r="B8145" t="s">
        <v>25260</v>
      </c>
      <c r="C8145" t="s">
        <v>25261</v>
      </c>
      <c r="D8145" t="s">
        <v>241</v>
      </c>
      <c r="E8145" t="s">
        <v>241</v>
      </c>
    </row>
    <row r="8146" spans="1:5" x14ac:dyDescent="0.25">
      <c r="A8146" s="1" t="s">
        <v>25262</v>
      </c>
      <c r="B8146" t="s">
        <v>25263</v>
      </c>
      <c r="C8146" t="s">
        <v>25264</v>
      </c>
      <c r="D8146" t="s">
        <v>241</v>
      </c>
      <c r="E8146" t="s">
        <v>241</v>
      </c>
    </row>
    <row r="8147" spans="1:5" x14ac:dyDescent="0.25">
      <c r="A8147" s="1" t="s">
        <v>25265</v>
      </c>
      <c r="B8147" t="s">
        <v>25266</v>
      </c>
      <c r="C8147" t="s">
        <v>25267</v>
      </c>
      <c r="D8147" t="s">
        <v>241</v>
      </c>
      <c r="E8147" t="s">
        <v>241</v>
      </c>
    </row>
    <row r="8148" spans="1:5" x14ac:dyDescent="0.25">
      <c r="A8148" s="1" t="s">
        <v>25268</v>
      </c>
      <c r="B8148" t="s">
        <v>25254</v>
      </c>
      <c r="C8148" t="s">
        <v>25269</v>
      </c>
      <c r="D8148" t="s">
        <v>241</v>
      </c>
      <c r="E8148" t="s">
        <v>241</v>
      </c>
    </row>
    <row r="8149" spans="1:5" x14ac:dyDescent="0.25">
      <c r="A8149" s="1" t="s">
        <v>25270</v>
      </c>
      <c r="B8149" t="s">
        <v>25271</v>
      </c>
      <c r="C8149" t="s">
        <v>25272</v>
      </c>
      <c r="D8149" t="s">
        <v>241</v>
      </c>
      <c r="E8149" t="s">
        <v>241</v>
      </c>
    </row>
    <row r="8150" spans="1:5" x14ac:dyDescent="0.25">
      <c r="A8150" s="1" t="s">
        <v>25273</v>
      </c>
      <c r="B8150" t="s">
        <v>25274</v>
      </c>
      <c r="C8150" t="s">
        <v>25275</v>
      </c>
      <c r="D8150" t="s">
        <v>241</v>
      </c>
      <c r="E8150" t="s">
        <v>241</v>
      </c>
    </row>
    <row r="8151" spans="1:5" x14ac:dyDescent="0.25">
      <c r="A8151" s="1" t="s">
        <v>25276</v>
      </c>
      <c r="B8151" t="s">
        <v>25254</v>
      </c>
      <c r="C8151" t="s">
        <v>25277</v>
      </c>
      <c r="D8151" t="s">
        <v>241</v>
      </c>
      <c r="E8151" t="s">
        <v>241</v>
      </c>
    </row>
    <row r="8152" spans="1:5" x14ac:dyDescent="0.25">
      <c r="A8152" s="1" t="s">
        <v>25278</v>
      </c>
      <c r="B8152" t="s">
        <v>25279</v>
      </c>
      <c r="C8152" t="s">
        <v>25280</v>
      </c>
      <c r="D8152" t="s">
        <v>241</v>
      </c>
      <c r="E8152" t="s">
        <v>241</v>
      </c>
    </row>
    <row r="8153" spans="1:5" x14ac:dyDescent="0.25">
      <c r="A8153" s="1" t="s">
        <v>25281</v>
      </c>
      <c r="B8153" t="s">
        <v>25282</v>
      </c>
      <c r="C8153" t="s">
        <v>25283</v>
      </c>
      <c r="D8153" t="s">
        <v>241</v>
      </c>
      <c r="E8153" t="s">
        <v>241</v>
      </c>
    </row>
    <row r="8154" spans="1:5" x14ac:dyDescent="0.25">
      <c r="A8154" s="1" t="s">
        <v>25284</v>
      </c>
      <c r="B8154" t="s">
        <v>25285</v>
      </c>
      <c r="C8154" t="s">
        <v>25286</v>
      </c>
      <c r="D8154" t="s">
        <v>241</v>
      </c>
      <c r="E8154" t="s">
        <v>241</v>
      </c>
    </row>
    <row r="8155" spans="1:5" x14ac:dyDescent="0.25">
      <c r="A8155" s="1" t="s">
        <v>25287</v>
      </c>
      <c r="B8155" t="s">
        <v>25288</v>
      </c>
      <c r="C8155" t="s">
        <v>25289</v>
      </c>
      <c r="D8155" t="s">
        <v>241</v>
      </c>
      <c r="E8155" t="s">
        <v>241</v>
      </c>
    </row>
    <row r="8156" spans="1:5" x14ac:dyDescent="0.25">
      <c r="A8156" s="1" t="s">
        <v>25290</v>
      </c>
      <c r="B8156" t="s">
        <v>25279</v>
      </c>
      <c r="C8156" t="s">
        <v>25291</v>
      </c>
      <c r="D8156" t="s">
        <v>241</v>
      </c>
      <c r="E8156" t="s">
        <v>241</v>
      </c>
    </row>
    <row r="8157" spans="1:5" x14ac:dyDescent="0.25">
      <c r="A8157" s="1" t="s">
        <v>25292</v>
      </c>
      <c r="B8157" t="s">
        <v>25293</v>
      </c>
      <c r="C8157" t="s">
        <v>25294</v>
      </c>
      <c r="D8157" t="s">
        <v>241</v>
      </c>
      <c r="E8157" t="s">
        <v>241</v>
      </c>
    </row>
    <row r="8158" spans="1:5" x14ac:dyDescent="0.25">
      <c r="A8158" s="1" t="s">
        <v>25295</v>
      </c>
      <c r="B8158" t="s">
        <v>25279</v>
      </c>
      <c r="C8158" t="s">
        <v>25296</v>
      </c>
      <c r="D8158" t="s">
        <v>241</v>
      </c>
      <c r="E8158" t="s">
        <v>241</v>
      </c>
    </row>
    <row r="8159" spans="1:5" x14ac:dyDescent="0.25">
      <c r="A8159" s="1" t="s">
        <v>25297</v>
      </c>
      <c r="B8159" t="s">
        <v>25298</v>
      </c>
      <c r="C8159" t="s">
        <v>25299</v>
      </c>
      <c r="D8159" t="s">
        <v>241</v>
      </c>
      <c r="E8159" t="s">
        <v>241</v>
      </c>
    </row>
    <row r="8160" spans="1:5" x14ac:dyDescent="0.25">
      <c r="A8160" s="1" t="s">
        <v>25300</v>
      </c>
      <c r="B8160" t="s">
        <v>25301</v>
      </c>
      <c r="C8160" t="s">
        <v>25302</v>
      </c>
      <c r="D8160" t="s">
        <v>241</v>
      </c>
      <c r="E8160" t="s">
        <v>241</v>
      </c>
    </row>
    <row r="8161" spans="1:5" x14ac:dyDescent="0.25">
      <c r="A8161" s="1" t="s">
        <v>25303</v>
      </c>
      <c r="B8161" t="s">
        <v>25304</v>
      </c>
      <c r="C8161" t="s">
        <v>25305</v>
      </c>
      <c r="D8161" t="s">
        <v>241</v>
      </c>
      <c r="E8161" t="s">
        <v>241</v>
      </c>
    </row>
    <row r="8162" spans="1:5" x14ac:dyDescent="0.25">
      <c r="A8162" s="1" t="s">
        <v>25306</v>
      </c>
      <c r="B8162" t="s">
        <v>25307</v>
      </c>
      <c r="C8162" t="s">
        <v>25308</v>
      </c>
      <c r="D8162" t="s">
        <v>241</v>
      </c>
      <c r="E8162" t="s">
        <v>241</v>
      </c>
    </row>
    <row r="8163" spans="1:5" x14ac:dyDescent="0.25">
      <c r="A8163" s="1" t="s">
        <v>25309</v>
      </c>
      <c r="B8163" t="s">
        <v>25310</v>
      </c>
      <c r="C8163" t="s">
        <v>25311</v>
      </c>
      <c r="D8163" t="s">
        <v>241</v>
      </c>
      <c r="E8163" t="s">
        <v>241</v>
      </c>
    </row>
    <row r="8164" spans="1:5" x14ac:dyDescent="0.25">
      <c r="A8164" s="1" t="s">
        <v>25312</v>
      </c>
      <c r="B8164" t="s">
        <v>25298</v>
      </c>
      <c r="C8164" t="s">
        <v>25313</v>
      </c>
      <c r="D8164" t="s">
        <v>241</v>
      </c>
      <c r="E8164" t="s">
        <v>241</v>
      </c>
    </row>
    <row r="8165" spans="1:5" x14ac:dyDescent="0.25">
      <c r="A8165" s="1" t="s">
        <v>25314</v>
      </c>
      <c r="B8165" t="s">
        <v>25315</v>
      </c>
      <c r="C8165" t="s">
        <v>25316</v>
      </c>
      <c r="D8165" t="s">
        <v>241</v>
      </c>
      <c r="E8165" t="s">
        <v>241</v>
      </c>
    </row>
    <row r="8166" spans="1:5" x14ac:dyDescent="0.25">
      <c r="A8166" s="1" t="s">
        <v>25317</v>
      </c>
      <c r="B8166" t="s">
        <v>25318</v>
      </c>
      <c r="C8166" t="s">
        <v>25319</v>
      </c>
      <c r="D8166" t="s">
        <v>241</v>
      </c>
      <c r="E8166" t="s">
        <v>241</v>
      </c>
    </row>
    <row r="8167" spans="1:5" x14ac:dyDescent="0.25">
      <c r="A8167" s="1" t="s">
        <v>25320</v>
      </c>
      <c r="B8167" t="s">
        <v>25321</v>
      </c>
      <c r="C8167" t="s">
        <v>25322</v>
      </c>
      <c r="D8167" t="s">
        <v>241</v>
      </c>
      <c r="E8167" t="s">
        <v>241</v>
      </c>
    </row>
    <row r="8168" spans="1:5" x14ac:dyDescent="0.25">
      <c r="A8168" s="1" t="s">
        <v>25323</v>
      </c>
      <c r="B8168" t="s">
        <v>25282</v>
      </c>
      <c r="C8168" t="s">
        <v>25324</v>
      </c>
      <c r="D8168" t="s">
        <v>241</v>
      </c>
      <c r="E8168" t="s">
        <v>241</v>
      </c>
    </row>
    <row r="8169" spans="1:5" x14ac:dyDescent="0.25">
      <c r="A8169" s="1" t="s">
        <v>25325</v>
      </c>
      <c r="B8169" t="s">
        <v>25285</v>
      </c>
      <c r="C8169" t="s">
        <v>25326</v>
      </c>
      <c r="D8169" t="s">
        <v>241</v>
      </c>
      <c r="E8169" t="s">
        <v>241</v>
      </c>
    </row>
    <row r="8170" spans="1:5" x14ac:dyDescent="0.25">
      <c r="A8170" s="1" t="s">
        <v>25327</v>
      </c>
      <c r="B8170" t="s">
        <v>25315</v>
      </c>
      <c r="C8170" t="s">
        <v>25328</v>
      </c>
      <c r="D8170" t="s">
        <v>241</v>
      </c>
      <c r="E8170" t="s">
        <v>241</v>
      </c>
    </row>
    <row r="8171" spans="1:5" x14ac:dyDescent="0.25">
      <c r="A8171" s="1" t="s">
        <v>25329</v>
      </c>
      <c r="B8171" t="s">
        <v>25330</v>
      </c>
      <c r="C8171" t="s">
        <v>25331</v>
      </c>
      <c r="D8171" t="s">
        <v>241</v>
      </c>
      <c r="E8171" t="s">
        <v>241</v>
      </c>
    </row>
    <row r="8172" spans="1:5" x14ac:dyDescent="0.25">
      <c r="A8172" s="1" t="s">
        <v>25332</v>
      </c>
      <c r="B8172" t="s">
        <v>25333</v>
      </c>
      <c r="C8172" t="s">
        <v>25334</v>
      </c>
      <c r="D8172" t="s">
        <v>241</v>
      </c>
      <c r="E8172" t="s">
        <v>241</v>
      </c>
    </row>
    <row r="8173" spans="1:5" x14ac:dyDescent="0.25">
      <c r="A8173" s="1" t="s">
        <v>25335</v>
      </c>
      <c r="B8173" t="s">
        <v>25336</v>
      </c>
      <c r="C8173" t="s">
        <v>25337</v>
      </c>
      <c r="D8173" t="s">
        <v>241</v>
      </c>
      <c r="E8173" t="s">
        <v>241</v>
      </c>
    </row>
    <row r="8174" spans="1:5" x14ac:dyDescent="0.25">
      <c r="A8174" s="1" t="s">
        <v>25338</v>
      </c>
      <c r="B8174" t="s">
        <v>25339</v>
      </c>
      <c r="C8174" t="s">
        <v>25340</v>
      </c>
      <c r="D8174" t="s">
        <v>241</v>
      </c>
      <c r="E8174" t="s">
        <v>241</v>
      </c>
    </row>
    <row r="8175" spans="1:5" x14ac:dyDescent="0.25">
      <c r="A8175" s="1" t="s">
        <v>25341</v>
      </c>
      <c r="B8175" t="s">
        <v>25342</v>
      </c>
      <c r="C8175" t="s">
        <v>25343</v>
      </c>
      <c r="D8175" t="s">
        <v>241</v>
      </c>
      <c r="E8175" t="s">
        <v>241</v>
      </c>
    </row>
    <row r="8176" spans="1:5" x14ac:dyDescent="0.25">
      <c r="A8176" s="1" t="s">
        <v>25344</v>
      </c>
      <c r="B8176" t="s">
        <v>25345</v>
      </c>
      <c r="C8176" t="s">
        <v>25346</v>
      </c>
      <c r="D8176" t="s">
        <v>241</v>
      </c>
      <c r="E8176" t="s">
        <v>241</v>
      </c>
    </row>
    <row r="8177" spans="1:5" x14ac:dyDescent="0.25">
      <c r="A8177" s="1" t="s">
        <v>25347</v>
      </c>
      <c r="B8177" t="s">
        <v>25348</v>
      </c>
      <c r="C8177" t="s">
        <v>25349</v>
      </c>
      <c r="D8177" t="s">
        <v>241</v>
      </c>
      <c r="E8177" t="s">
        <v>241</v>
      </c>
    </row>
    <row r="8178" spans="1:5" x14ac:dyDescent="0.25">
      <c r="A8178" s="1" t="s">
        <v>25350</v>
      </c>
      <c r="B8178" t="s">
        <v>25351</v>
      </c>
      <c r="C8178" t="s">
        <v>25352</v>
      </c>
      <c r="D8178" t="s">
        <v>241</v>
      </c>
      <c r="E8178" t="s">
        <v>241</v>
      </c>
    </row>
    <row r="8179" spans="1:5" x14ac:dyDescent="0.25">
      <c r="A8179" s="1" t="s">
        <v>25353</v>
      </c>
      <c r="B8179" t="s">
        <v>25354</v>
      </c>
      <c r="C8179" t="s">
        <v>25355</v>
      </c>
      <c r="D8179" t="s">
        <v>241</v>
      </c>
      <c r="E8179" t="s">
        <v>241</v>
      </c>
    </row>
    <row r="8180" spans="1:5" x14ac:dyDescent="0.25">
      <c r="A8180" s="1" t="s">
        <v>25356</v>
      </c>
      <c r="B8180" t="s">
        <v>25357</v>
      </c>
      <c r="C8180" t="s">
        <v>25358</v>
      </c>
      <c r="D8180" t="s">
        <v>241</v>
      </c>
      <c r="E8180" t="s">
        <v>241</v>
      </c>
    </row>
    <row r="8181" spans="1:5" x14ac:dyDescent="0.25">
      <c r="A8181" s="1" t="s">
        <v>25359</v>
      </c>
      <c r="B8181" t="s">
        <v>25360</v>
      </c>
      <c r="C8181" t="s">
        <v>25361</v>
      </c>
      <c r="D8181" t="s">
        <v>241</v>
      </c>
      <c r="E8181" t="s">
        <v>241</v>
      </c>
    </row>
    <row r="8182" spans="1:5" x14ac:dyDescent="0.25">
      <c r="A8182" s="1" t="s">
        <v>25362</v>
      </c>
      <c r="B8182" t="s">
        <v>25363</v>
      </c>
      <c r="C8182" t="s">
        <v>25364</v>
      </c>
      <c r="D8182" t="s">
        <v>241</v>
      </c>
      <c r="E8182" t="s">
        <v>241</v>
      </c>
    </row>
    <row r="8183" spans="1:5" x14ac:dyDescent="0.25">
      <c r="A8183" s="1" t="s">
        <v>25365</v>
      </c>
      <c r="B8183" t="s">
        <v>25366</v>
      </c>
      <c r="C8183" t="s">
        <v>25367</v>
      </c>
      <c r="D8183" t="s">
        <v>241</v>
      </c>
      <c r="E8183" t="s">
        <v>241</v>
      </c>
    </row>
    <row r="8184" spans="1:5" x14ac:dyDescent="0.25">
      <c r="A8184" s="1" t="s">
        <v>25368</v>
      </c>
      <c r="B8184" t="s">
        <v>25369</v>
      </c>
      <c r="C8184" t="s">
        <v>25370</v>
      </c>
      <c r="D8184" t="s">
        <v>241</v>
      </c>
      <c r="E8184" t="s">
        <v>241</v>
      </c>
    </row>
    <row r="8185" spans="1:5" x14ac:dyDescent="0.25">
      <c r="A8185" s="1" t="s">
        <v>25371</v>
      </c>
      <c r="B8185" t="s">
        <v>25372</v>
      </c>
      <c r="C8185" t="s">
        <v>25373</v>
      </c>
      <c r="D8185" t="s">
        <v>241</v>
      </c>
      <c r="E8185" t="s">
        <v>241</v>
      </c>
    </row>
    <row r="8186" spans="1:5" x14ac:dyDescent="0.25">
      <c r="A8186" s="1" t="s">
        <v>25374</v>
      </c>
      <c r="B8186" t="s">
        <v>25375</v>
      </c>
      <c r="C8186" t="s">
        <v>25376</v>
      </c>
      <c r="D8186" t="s">
        <v>241</v>
      </c>
      <c r="E8186" t="s">
        <v>241</v>
      </c>
    </row>
    <row r="8187" spans="1:5" x14ac:dyDescent="0.25">
      <c r="A8187" s="1" t="s">
        <v>25377</v>
      </c>
      <c r="B8187" t="s">
        <v>25378</v>
      </c>
      <c r="C8187" t="s">
        <v>25379</v>
      </c>
      <c r="D8187" t="s">
        <v>241</v>
      </c>
      <c r="E8187" t="s">
        <v>241</v>
      </c>
    </row>
    <row r="8188" spans="1:5" x14ac:dyDescent="0.25">
      <c r="A8188" s="1" t="s">
        <v>25380</v>
      </c>
      <c r="B8188" t="s">
        <v>25381</v>
      </c>
      <c r="C8188" t="s">
        <v>25382</v>
      </c>
      <c r="D8188" t="s">
        <v>241</v>
      </c>
      <c r="E8188" t="s">
        <v>241</v>
      </c>
    </row>
    <row r="8189" spans="1:5" x14ac:dyDescent="0.25">
      <c r="A8189" s="1" t="s">
        <v>25383</v>
      </c>
      <c r="B8189" t="s">
        <v>25384</v>
      </c>
      <c r="C8189" t="s">
        <v>25385</v>
      </c>
      <c r="D8189" t="s">
        <v>241</v>
      </c>
      <c r="E8189" t="s">
        <v>241</v>
      </c>
    </row>
    <row r="8190" spans="1:5" x14ac:dyDescent="0.25">
      <c r="A8190" s="1" t="s">
        <v>25386</v>
      </c>
      <c r="B8190" t="s">
        <v>25387</v>
      </c>
      <c r="C8190" t="s">
        <v>25388</v>
      </c>
      <c r="D8190" t="s">
        <v>241</v>
      </c>
      <c r="E8190" t="s">
        <v>241</v>
      </c>
    </row>
    <row r="8191" spans="1:5" x14ac:dyDescent="0.25">
      <c r="A8191" s="1" t="s">
        <v>25389</v>
      </c>
      <c r="B8191" t="s">
        <v>25390</v>
      </c>
      <c r="C8191" t="s">
        <v>25391</v>
      </c>
      <c r="D8191" t="s">
        <v>241</v>
      </c>
      <c r="E8191" t="s">
        <v>241</v>
      </c>
    </row>
    <row r="8192" spans="1:5" x14ac:dyDescent="0.25">
      <c r="A8192" s="1" t="s">
        <v>25392</v>
      </c>
      <c r="B8192" t="s">
        <v>25393</v>
      </c>
      <c r="C8192" t="s">
        <v>25394</v>
      </c>
      <c r="D8192" t="s">
        <v>241</v>
      </c>
      <c r="E8192" t="s">
        <v>241</v>
      </c>
    </row>
    <row r="8193" spans="1:5" x14ac:dyDescent="0.25">
      <c r="A8193" s="1" t="s">
        <v>25395</v>
      </c>
      <c r="B8193" t="s">
        <v>25396</v>
      </c>
      <c r="C8193" t="s">
        <v>25397</v>
      </c>
      <c r="D8193" t="s">
        <v>241</v>
      </c>
      <c r="E8193" t="s">
        <v>241</v>
      </c>
    </row>
    <row r="8194" spans="1:5" x14ac:dyDescent="0.25">
      <c r="A8194" s="1" t="s">
        <v>25398</v>
      </c>
      <c r="B8194" t="s">
        <v>25399</v>
      </c>
      <c r="C8194" t="s">
        <v>25400</v>
      </c>
      <c r="D8194" t="s">
        <v>241</v>
      </c>
      <c r="E8194" t="s">
        <v>241</v>
      </c>
    </row>
    <row r="8195" spans="1:5" x14ac:dyDescent="0.25">
      <c r="A8195" s="1" t="s">
        <v>25401</v>
      </c>
      <c r="B8195" t="s">
        <v>25402</v>
      </c>
      <c r="C8195" t="s">
        <v>25403</v>
      </c>
      <c r="D8195" t="s">
        <v>241</v>
      </c>
      <c r="E8195" t="s">
        <v>241</v>
      </c>
    </row>
    <row r="8196" spans="1:5" x14ac:dyDescent="0.25">
      <c r="A8196" s="1" t="s">
        <v>25404</v>
      </c>
      <c r="B8196" t="s">
        <v>25405</v>
      </c>
      <c r="C8196" t="s">
        <v>25406</v>
      </c>
      <c r="D8196" t="s">
        <v>241</v>
      </c>
      <c r="E8196" t="s">
        <v>241</v>
      </c>
    </row>
    <row r="8197" spans="1:5" x14ac:dyDescent="0.25">
      <c r="A8197" s="1" t="s">
        <v>25407</v>
      </c>
      <c r="B8197" t="s">
        <v>25408</v>
      </c>
      <c r="C8197" t="s">
        <v>25409</v>
      </c>
      <c r="D8197" t="s">
        <v>241</v>
      </c>
      <c r="E8197" t="s">
        <v>241</v>
      </c>
    </row>
    <row r="8198" spans="1:5" x14ac:dyDescent="0.25">
      <c r="A8198" s="1" t="s">
        <v>25410</v>
      </c>
      <c r="B8198" t="s">
        <v>25411</v>
      </c>
      <c r="C8198" t="s">
        <v>25412</v>
      </c>
      <c r="D8198" t="s">
        <v>241</v>
      </c>
      <c r="E8198" t="s">
        <v>241</v>
      </c>
    </row>
    <row r="8199" spans="1:5" x14ac:dyDescent="0.25">
      <c r="A8199" s="1" t="s">
        <v>25413</v>
      </c>
      <c r="B8199" t="s">
        <v>25414</v>
      </c>
      <c r="C8199" t="s">
        <v>25415</v>
      </c>
      <c r="D8199" t="s">
        <v>241</v>
      </c>
      <c r="E8199" t="s">
        <v>241</v>
      </c>
    </row>
    <row r="8200" spans="1:5" x14ac:dyDescent="0.25">
      <c r="A8200" s="1" t="s">
        <v>25416</v>
      </c>
      <c r="B8200" t="s">
        <v>25417</v>
      </c>
      <c r="C8200" t="s">
        <v>25418</v>
      </c>
      <c r="D8200" t="s">
        <v>241</v>
      </c>
      <c r="E8200" t="s">
        <v>241</v>
      </c>
    </row>
    <row r="8201" spans="1:5" x14ac:dyDescent="0.25">
      <c r="A8201" s="1" t="s">
        <v>25419</v>
      </c>
      <c r="B8201" t="s">
        <v>25420</v>
      </c>
      <c r="C8201" t="s">
        <v>25421</v>
      </c>
      <c r="D8201" t="s">
        <v>241</v>
      </c>
      <c r="E8201" t="s">
        <v>241</v>
      </c>
    </row>
    <row r="8202" spans="1:5" x14ac:dyDescent="0.25">
      <c r="A8202" s="1" t="s">
        <v>25422</v>
      </c>
      <c r="B8202" t="s">
        <v>25423</v>
      </c>
      <c r="C8202" t="s">
        <v>25424</v>
      </c>
      <c r="D8202" t="s">
        <v>241</v>
      </c>
      <c r="E8202" t="s">
        <v>241</v>
      </c>
    </row>
    <row r="8203" spans="1:5" x14ac:dyDescent="0.25">
      <c r="A8203" s="1" t="s">
        <v>25425</v>
      </c>
      <c r="B8203" t="s">
        <v>25414</v>
      </c>
      <c r="C8203" t="s">
        <v>25426</v>
      </c>
      <c r="D8203" t="s">
        <v>241</v>
      </c>
      <c r="E8203" t="s">
        <v>241</v>
      </c>
    </row>
    <row r="8204" spans="1:5" x14ac:dyDescent="0.25">
      <c r="A8204" s="1" t="s">
        <v>25427</v>
      </c>
      <c r="B8204" t="s">
        <v>25428</v>
      </c>
      <c r="C8204" t="s">
        <v>25429</v>
      </c>
      <c r="D8204" t="s">
        <v>241</v>
      </c>
      <c r="E8204" t="s">
        <v>241</v>
      </c>
    </row>
    <row r="8205" spans="1:5" x14ac:dyDescent="0.25">
      <c r="A8205" s="1" t="s">
        <v>25430</v>
      </c>
      <c r="B8205" t="s">
        <v>25431</v>
      </c>
      <c r="C8205" t="s">
        <v>25432</v>
      </c>
      <c r="D8205" t="s">
        <v>241</v>
      </c>
      <c r="E8205" t="s">
        <v>241</v>
      </c>
    </row>
    <row r="8206" spans="1:5" x14ac:dyDescent="0.25">
      <c r="A8206" s="1" t="s">
        <v>25433</v>
      </c>
      <c r="B8206" t="s">
        <v>25434</v>
      </c>
      <c r="C8206" t="s">
        <v>25435</v>
      </c>
      <c r="D8206" t="s">
        <v>241</v>
      </c>
      <c r="E8206" t="s">
        <v>241</v>
      </c>
    </row>
    <row r="8207" spans="1:5" x14ac:dyDescent="0.25">
      <c r="A8207" s="1" t="s">
        <v>25436</v>
      </c>
      <c r="B8207" t="s">
        <v>25402</v>
      </c>
      <c r="C8207" t="s">
        <v>25437</v>
      </c>
      <c r="D8207" t="s">
        <v>241</v>
      </c>
      <c r="E8207" t="s">
        <v>241</v>
      </c>
    </row>
    <row r="8208" spans="1:5" x14ac:dyDescent="0.25">
      <c r="A8208" s="1" t="s">
        <v>25438</v>
      </c>
      <c r="B8208" t="s">
        <v>25439</v>
      </c>
      <c r="C8208" t="s">
        <v>25440</v>
      </c>
      <c r="D8208" t="s">
        <v>241</v>
      </c>
      <c r="E8208" t="s">
        <v>241</v>
      </c>
    </row>
    <row r="8209" spans="1:5" x14ac:dyDescent="0.25">
      <c r="A8209" s="1" t="s">
        <v>25441</v>
      </c>
      <c r="B8209" t="s">
        <v>25442</v>
      </c>
      <c r="C8209" t="s">
        <v>25443</v>
      </c>
      <c r="D8209" t="s">
        <v>241</v>
      </c>
      <c r="E8209" t="s">
        <v>241</v>
      </c>
    </row>
    <row r="8210" spans="1:5" x14ac:dyDescent="0.25">
      <c r="A8210" s="1" t="s">
        <v>25444</v>
      </c>
      <c r="B8210" t="s">
        <v>25445</v>
      </c>
      <c r="C8210" t="s">
        <v>25446</v>
      </c>
      <c r="D8210" t="s">
        <v>241</v>
      </c>
      <c r="E8210" t="s">
        <v>241</v>
      </c>
    </row>
    <row r="8211" spans="1:5" x14ac:dyDescent="0.25">
      <c r="A8211" s="1" t="s">
        <v>25447</v>
      </c>
      <c r="B8211" t="s">
        <v>25448</v>
      </c>
      <c r="C8211" t="s">
        <v>25449</v>
      </c>
      <c r="D8211" t="s">
        <v>241</v>
      </c>
      <c r="E8211" t="s">
        <v>241</v>
      </c>
    </row>
    <row r="8212" spans="1:5" x14ac:dyDescent="0.25">
      <c r="A8212" s="1" t="s">
        <v>25450</v>
      </c>
      <c r="B8212" t="s">
        <v>25439</v>
      </c>
      <c r="C8212" t="s">
        <v>25451</v>
      </c>
      <c r="D8212" t="s">
        <v>241</v>
      </c>
      <c r="E8212" t="s">
        <v>241</v>
      </c>
    </row>
    <row r="8213" spans="1:5" x14ac:dyDescent="0.25">
      <c r="A8213" s="1" t="s">
        <v>25452</v>
      </c>
      <c r="B8213" t="s">
        <v>25453</v>
      </c>
      <c r="C8213" t="s">
        <v>25454</v>
      </c>
      <c r="D8213" t="s">
        <v>241</v>
      </c>
      <c r="E8213" t="s">
        <v>241</v>
      </c>
    </row>
    <row r="8214" spans="1:5" x14ac:dyDescent="0.25">
      <c r="A8214" s="1" t="s">
        <v>25455</v>
      </c>
      <c r="B8214" t="s">
        <v>25456</v>
      </c>
      <c r="C8214" t="s">
        <v>25457</v>
      </c>
      <c r="D8214" t="s">
        <v>241</v>
      </c>
      <c r="E8214" t="s">
        <v>241</v>
      </c>
    </row>
    <row r="8215" spans="1:5" x14ac:dyDescent="0.25">
      <c r="A8215" s="1" t="s">
        <v>25458</v>
      </c>
      <c r="B8215" t="s">
        <v>25459</v>
      </c>
      <c r="C8215" t="s">
        <v>25460</v>
      </c>
      <c r="D8215" t="s">
        <v>241</v>
      </c>
      <c r="E8215" t="s">
        <v>241</v>
      </c>
    </row>
    <row r="8216" spans="1:5" x14ac:dyDescent="0.25">
      <c r="A8216" s="1" t="s">
        <v>25461</v>
      </c>
      <c r="B8216" t="s">
        <v>25462</v>
      </c>
      <c r="C8216" t="s">
        <v>25463</v>
      </c>
      <c r="D8216" t="s">
        <v>241</v>
      </c>
      <c r="E8216" t="s">
        <v>241</v>
      </c>
    </row>
    <row r="8217" spans="1:5" x14ac:dyDescent="0.25">
      <c r="A8217" s="1" t="s">
        <v>25464</v>
      </c>
      <c r="B8217" t="s">
        <v>25465</v>
      </c>
      <c r="C8217" t="s">
        <v>25466</v>
      </c>
      <c r="D8217" t="s">
        <v>241</v>
      </c>
      <c r="E8217" t="s">
        <v>241</v>
      </c>
    </row>
    <row r="8218" spans="1:5" x14ac:dyDescent="0.25">
      <c r="A8218" s="1" t="s">
        <v>25467</v>
      </c>
      <c r="B8218" t="s">
        <v>25468</v>
      </c>
      <c r="C8218" t="s">
        <v>25469</v>
      </c>
      <c r="D8218" t="s">
        <v>241</v>
      </c>
      <c r="E8218" t="s">
        <v>241</v>
      </c>
    </row>
    <row r="8219" spans="1:5" x14ac:dyDescent="0.25">
      <c r="A8219" s="1" t="s">
        <v>25470</v>
      </c>
      <c r="B8219" t="s">
        <v>25471</v>
      </c>
      <c r="C8219" t="s">
        <v>25472</v>
      </c>
      <c r="D8219" t="s">
        <v>241</v>
      </c>
      <c r="E8219" t="s">
        <v>241</v>
      </c>
    </row>
    <row r="8220" spans="1:5" x14ac:dyDescent="0.25">
      <c r="A8220" s="1" t="s">
        <v>25473</v>
      </c>
      <c r="B8220" t="s">
        <v>25474</v>
      </c>
      <c r="C8220" t="s">
        <v>25475</v>
      </c>
      <c r="D8220" t="s">
        <v>241</v>
      </c>
      <c r="E8220" t="s">
        <v>241</v>
      </c>
    </row>
    <row r="8221" spans="1:5" x14ac:dyDescent="0.25">
      <c r="A8221" s="1" t="s">
        <v>25476</v>
      </c>
      <c r="B8221" t="s">
        <v>25477</v>
      </c>
      <c r="C8221" t="s">
        <v>25478</v>
      </c>
      <c r="D8221" t="s">
        <v>241</v>
      </c>
      <c r="E8221" t="s">
        <v>241</v>
      </c>
    </row>
    <row r="8222" spans="1:5" x14ac:dyDescent="0.25">
      <c r="A8222" s="1" t="s">
        <v>25479</v>
      </c>
      <c r="B8222" t="s">
        <v>25480</v>
      </c>
      <c r="C8222" t="s">
        <v>25481</v>
      </c>
      <c r="D8222" t="s">
        <v>241</v>
      </c>
      <c r="E8222" t="s">
        <v>241</v>
      </c>
    </row>
    <row r="8223" spans="1:5" x14ac:dyDescent="0.25">
      <c r="A8223" s="1" t="s">
        <v>25482</v>
      </c>
      <c r="B8223" t="s">
        <v>25483</v>
      </c>
      <c r="C8223" t="s">
        <v>25484</v>
      </c>
      <c r="D8223" t="s">
        <v>241</v>
      </c>
      <c r="E8223" t="s">
        <v>241</v>
      </c>
    </row>
    <row r="8224" spans="1:5" x14ac:dyDescent="0.25">
      <c r="A8224" s="1" t="s">
        <v>25485</v>
      </c>
      <c r="B8224" t="s">
        <v>25486</v>
      </c>
      <c r="C8224" t="s">
        <v>25487</v>
      </c>
      <c r="D8224" t="s">
        <v>241</v>
      </c>
      <c r="E8224" t="s">
        <v>241</v>
      </c>
    </row>
    <row r="8225" spans="1:5" x14ac:dyDescent="0.25">
      <c r="A8225" s="1" t="s">
        <v>25488</v>
      </c>
      <c r="B8225" t="s">
        <v>25489</v>
      </c>
      <c r="C8225" t="s">
        <v>25490</v>
      </c>
      <c r="D8225" t="s">
        <v>241</v>
      </c>
      <c r="E8225" t="s">
        <v>241</v>
      </c>
    </row>
    <row r="8226" spans="1:5" x14ac:dyDescent="0.25">
      <c r="A8226" s="1" t="s">
        <v>25491</v>
      </c>
      <c r="B8226" t="s">
        <v>25492</v>
      </c>
      <c r="C8226" t="s">
        <v>25493</v>
      </c>
      <c r="D8226" t="s">
        <v>241</v>
      </c>
      <c r="E8226" t="s">
        <v>241</v>
      </c>
    </row>
    <row r="8227" spans="1:5" x14ac:dyDescent="0.25">
      <c r="A8227" s="1" t="s">
        <v>25494</v>
      </c>
      <c r="B8227" t="s">
        <v>25495</v>
      </c>
      <c r="C8227" t="s">
        <v>25496</v>
      </c>
      <c r="D8227" t="s">
        <v>241</v>
      </c>
      <c r="E8227" t="s">
        <v>241</v>
      </c>
    </row>
    <row r="8228" spans="1:5" x14ac:dyDescent="0.25">
      <c r="A8228" s="1" t="s">
        <v>25497</v>
      </c>
      <c r="B8228" t="s">
        <v>25498</v>
      </c>
      <c r="C8228" t="s">
        <v>25499</v>
      </c>
      <c r="D8228" t="s">
        <v>241</v>
      </c>
      <c r="E8228" t="s">
        <v>241</v>
      </c>
    </row>
    <row r="8229" spans="1:5" x14ac:dyDescent="0.25">
      <c r="A8229" s="1" t="s">
        <v>25500</v>
      </c>
      <c r="B8229" t="s">
        <v>25501</v>
      </c>
      <c r="C8229" t="s">
        <v>25502</v>
      </c>
      <c r="D8229" t="s">
        <v>241</v>
      </c>
      <c r="E8229" t="s">
        <v>241</v>
      </c>
    </row>
    <row r="8230" spans="1:5" x14ac:dyDescent="0.25">
      <c r="A8230" s="1" t="s">
        <v>25503</v>
      </c>
      <c r="B8230" t="s">
        <v>25504</v>
      </c>
      <c r="C8230" t="s">
        <v>25505</v>
      </c>
      <c r="D8230" t="s">
        <v>241</v>
      </c>
      <c r="E8230" t="s">
        <v>241</v>
      </c>
    </row>
    <row r="8231" spans="1:5" x14ac:dyDescent="0.25">
      <c r="A8231" s="1" t="s">
        <v>25506</v>
      </c>
      <c r="B8231" t="s">
        <v>25507</v>
      </c>
      <c r="C8231" t="s">
        <v>25508</v>
      </c>
      <c r="D8231" t="s">
        <v>241</v>
      </c>
      <c r="E8231" t="s">
        <v>241</v>
      </c>
    </row>
    <row r="8232" spans="1:5" x14ac:dyDescent="0.25">
      <c r="A8232" s="1" t="s">
        <v>25509</v>
      </c>
      <c r="B8232" t="s">
        <v>25510</v>
      </c>
      <c r="C8232" t="s">
        <v>25511</v>
      </c>
      <c r="D8232" t="s">
        <v>241</v>
      </c>
      <c r="E8232" t="s">
        <v>241</v>
      </c>
    </row>
    <row r="8233" spans="1:5" x14ac:dyDescent="0.25">
      <c r="A8233" s="1" t="s">
        <v>25512</v>
      </c>
      <c r="B8233" t="s">
        <v>25513</v>
      </c>
      <c r="C8233" t="s">
        <v>25514</v>
      </c>
      <c r="D8233" t="s">
        <v>241</v>
      </c>
      <c r="E8233" t="s">
        <v>241</v>
      </c>
    </row>
    <row r="8234" spans="1:5" x14ac:dyDescent="0.25">
      <c r="A8234" s="1" t="s">
        <v>25515</v>
      </c>
      <c r="B8234" t="s">
        <v>25516</v>
      </c>
      <c r="C8234" t="s">
        <v>25517</v>
      </c>
      <c r="D8234" t="s">
        <v>241</v>
      </c>
      <c r="E8234" t="s">
        <v>241</v>
      </c>
    </row>
    <row r="8235" spans="1:5" x14ac:dyDescent="0.25">
      <c r="A8235" s="1" t="s">
        <v>25518</v>
      </c>
      <c r="B8235" t="s">
        <v>25519</v>
      </c>
      <c r="C8235" t="s">
        <v>25520</v>
      </c>
      <c r="D8235" t="s">
        <v>241</v>
      </c>
      <c r="E8235" t="s">
        <v>241</v>
      </c>
    </row>
    <row r="8236" spans="1:5" x14ac:dyDescent="0.25">
      <c r="A8236" s="1" t="s">
        <v>25521</v>
      </c>
      <c r="B8236" t="s">
        <v>25522</v>
      </c>
      <c r="C8236" t="s">
        <v>25523</v>
      </c>
      <c r="D8236" t="s">
        <v>241</v>
      </c>
      <c r="E8236" t="s">
        <v>241</v>
      </c>
    </row>
    <row r="8237" spans="1:5" x14ac:dyDescent="0.25">
      <c r="A8237" s="1" t="s">
        <v>25524</v>
      </c>
      <c r="B8237" t="s">
        <v>25525</v>
      </c>
      <c r="C8237" t="s">
        <v>25526</v>
      </c>
      <c r="D8237" t="s">
        <v>241</v>
      </c>
      <c r="E8237" t="s">
        <v>241</v>
      </c>
    </row>
    <row r="8238" spans="1:5" x14ac:dyDescent="0.25">
      <c r="A8238" s="1" t="s">
        <v>25527</v>
      </c>
      <c r="B8238" t="s">
        <v>25528</v>
      </c>
      <c r="C8238" t="s">
        <v>25529</v>
      </c>
      <c r="D8238" t="s">
        <v>241</v>
      </c>
      <c r="E8238" t="s">
        <v>241</v>
      </c>
    </row>
    <row r="8239" spans="1:5" x14ac:dyDescent="0.25">
      <c r="A8239" s="1" t="s">
        <v>25530</v>
      </c>
      <c r="B8239" t="s">
        <v>25531</v>
      </c>
      <c r="C8239" t="s">
        <v>25532</v>
      </c>
      <c r="D8239" t="s">
        <v>241</v>
      </c>
      <c r="E8239" t="s">
        <v>241</v>
      </c>
    </row>
    <row r="8240" spans="1:5" x14ac:dyDescent="0.25">
      <c r="A8240" s="1" t="s">
        <v>25533</v>
      </c>
      <c r="B8240" t="s">
        <v>25534</v>
      </c>
      <c r="C8240" t="s">
        <v>25535</v>
      </c>
      <c r="D8240" t="s">
        <v>241</v>
      </c>
      <c r="E8240" t="s">
        <v>241</v>
      </c>
    </row>
    <row r="8241" spans="1:5" x14ac:dyDescent="0.25">
      <c r="A8241" s="1" t="s">
        <v>25536</v>
      </c>
      <c r="B8241" t="s">
        <v>25537</v>
      </c>
      <c r="C8241" t="s">
        <v>25538</v>
      </c>
      <c r="D8241" t="s">
        <v>241</v>
      </c>
      <c r="E8241" t="s">
        <v>241</v>
      </c>
    </row>
    <row r="8242" spans="1:5" x14ac:dyDescent="0.25">
      <c r="A8242" s="1" t="s">
        <v>25539</v>
      </c>
      <c r="B8242" t="s">
        <v>25540</v>
      </c>
      <c r="C8242" t="s">
        <v>25541</v>
      </c>
      <c r="D8242" t="s">
        <v>241</v>
      </c>
      <c r="E8242" t="s">
        <v>241</v>
      </c>
    </row>
    <row r="8243" spans="1:5" x14ac:dyDescent="0.25">
      <c r="A8243" s="1" t="s">
        <v>25542</v>
      </c>
      <c r="B8243" t="s">
        <v>25543</v>
      </c>
      <c r="C8243" t="s">
        <v>25544</v>
      </c>
      <c r="D8243" t="s">
        <v>241</v>
      </c>
      <c r="E8243" t="s">
        <v>241</v>
      </c>
    </row>
    <row r="8244" spans="1:5" x14ac:dyDescent="0.25">
      <c r="A8244" s="1" t="s">
        <v>25545</v>
      </c>
      <c r="B8244" t="s">
        <v>25546</v>
      </c>
      <c r="C8244" t="s">
        <v>25547</v>
      </c>
      <c r="D8244" t="s">
        <v>241</v>
      </c>
      <c r="E8244" t="s">
        <v>241</v>
      </c>
    </row>
    <row r="8245" spans="1:5" x14ac:dyDescent="0.25">
      <c r="A8245" s="1" t="s">
        <v>25548</v>
      </c>
      <c r="B8245" t="s">
        <v>25549</v>
      </c>
      <c r="C8245" t="s">
        <v>25550</v>
      </c>
      <c r="D8245" t="s">
        <v>241</v>
      </c>
      <c r="E8245" t="s">
        <v>241</v>
      </c>
    </row>
    <row r="8246" spans="1:5" x14ac:dyDescent="0.25">
      <c r="A8246" s="1" t="s">
        <v>25551</v>
      </c>
      <c r="B8246" t="s">
        <v>25552</v>
      </c>
      <c r="C8246" t="s">
        <v>25553</v>
      </c>
      <c r="D8246" t="s">
        <v>241</v>
      </c>
      <c r="E8246" t="s">
        <v>241</v>
      </c>
    </row>
    <row r="8247" spans="1:5" x14ac:dyDescent="0.25">
      <c r="A8247" s="1" t="s">
        <v>25554</v>
      </c>
      <c r="B8247" t="s">
        <v>25555</v>
      </c>
      <c r="C8247" t="s">
        <v>25556</v>
      </c>
      <c r="D8247" t="s">
        <v>241</v>
      </c>
      <c r="E8247" t="s">
        <v>241</v>
      </c>
    </row>
    <row r="8248" spans="1:5" x14ac:dyDescent="0.25">
      <c r="A8248" s="1" t="s">
        <v>25557</v>
      </c>
      <c r="B8248" t="s">
        <v>25558</v>
      </c>
      <c r="C8248" t="s">
        <v>25559</v>
      </c>
      <c r="D8248" t="s">
        <v>241</v>
      </c>
      <c r="E8248" t="s">
        <v>241</v>
      </c>
    </row>
    <row r="8249" spans="1:5" x14ac:dyDescent="0.25">
      <c r="A8249" s="1" t="s">
        <v>25560</v>
      </c>
      <c r="B8249" t="s">
        <v>25561</v>
      </c>
      <c r="C8249" t="s">
        <v>25562</v>
      </c>
      <c r="D8249" t="s">
        <v>241</v>
      </c>
      <c r="E8249" t="s">
        <v>241</v>
      </c>
    </row>
    <row r="8250" spans="1:5" x14ac:dyDescent="0.25">
      <c r="A8250" s="1" t="s">
        <v>25563</v>
      </c>
      <c r="B8250" t="s">
        <v>25564</v>
      </c>
      <c r="C8250" t="s">
        <v>25565</v>
      </c>
      <c r="D8250" t="s">
        <v>241</v>
      </c>
      <c r="E8250" t="s">
        <v>241</v>
      </c>
    </row>
    <row r="8251" spans="1:5" x14ac:dyDescent="0.25">
      <c r="A8251" s="1" t="s">
        <v>25566</v>
      </c>
      <c r="B8251" t="s">
        <v>25567</v>
      </c>
      <c r="C8251" t="s">
        <v>25568</v>
      </c>
      <c r="D8251" t="s">
        <v>241</v>
      </c>
      <c r="E8251" t="s">
        <v>241</v>
      </c>
    </row>
    <row r="8252" spans="1:5" x14ac:dyDescent="0.25">
      <c r="A8252" s="1" t="s">
        <v>25569</v>
      </c>
      <c r="B8252" t="s">
        <v>25570</v>
      </c>
      <c r="C8252" t="s">
        <v>25571</v>
      </c>
      <c r="D8252" t="s">
        <v>241</v>
      </c>
      <c r="E8252" t="s">
        <v>241</v>
      </c>
    </row>
    <row r="8253" spans="1:5" x14ac:dyDescent="0.25">
      <c r="A8253" s="1" t="s">
        <v>25572</v>
      </c>
      <c r="B8253" t="s">
        <v>25573</v>
      </c>
      <c r="C8253" t="s">
        <v>25574</v>
      </c>
      <c r="D8253" t="s">
        <v>241</v>
      </c>
      <c r="E8253" t="s">
        <v>241</v>
      </c>
    </row>
    <row r="8254" spans="1:5" x14ac:dyDescent="0.25">
      <c r="A8254" s="1" t="s">
        <v>25575</v>
      </c>
      <c r="B8254" t="s">
        <v>25576</v>
      </c>
      <c r="C8254" t="s">
        <v>25577</v>
      </c>
      <c r="D8254" t="s">
        <v>241</v>
      </c>
      <c r="E8254" t="s">
        <v>241</v>
      </c>
    </row>
    <row r="8255" spans="1:5" x14ac:dyDescent="0.25">
      <c r="A8255" s="1" t="s">
        <v>25578</v>
      </c>
      <c r="B8255" t="s">
        <v>25579</v>
      </c>
      <c r="C8255" t="s">
        <v>25580</v>
      </c>
      <c r="D8255" t="s">
        <v>241</v>
      </c>
      <c r="E8255" t="s">
        <v>241</v>
      </c>
    </row>
    <row r="8256" spans="1:5" x14ac:dyDescent="0.25">
      <c r="A8256" s="1" t="s">
        <v>25581</v>
      </c>
      <c r="B8256" t="s">
        <v>25582</v>
      </c>
      <c r="C8256" t="s">
        <v>25583</v>
      </c>
      <c r="D8256" t="s">
        <v>241</v>
      </c>
      <c r="E8256" t="s">
        <v>241</v>
      </c>
    </row>
    <row r="8257" spans="1:5" x14ac:dyDescent="0.25">
      <c r="A8257" s="1" t="s">
        <v>25584</v>
      </c>
      <c r="B8257" t="s">
        <v>25585</v>
      </c>
      <c r="C8257" t="s">
        <v>25586</v>
      </c>
      <c r="D8257" t="s">
        <v>241</v>
      </c>
      <c r="E8257" t="s">
        <v>241</v>
      </c>
    </row>
    <row r="8258" spans="1:5" x14ac:dyDescent="0.25">
      <c r="A8258" s="1" t="s">
        <v>25587</v>
      </c>
      <c r="B8258" t="s">
        <v>25588</v>
      </c>
      <c r="C8258" t="s">
        <v>25589</v>
      </c>
      <c r="D8258" t="s">
        <v>241</v>
      </c>
      <c r="E8258" t="s">
        <v>241</v>
      </c>
    </row>
    <row r="8259" spans="1:5" x14ac:dyDescent="0.25">
      <c r="A8259" s="1" t="s">
        <v>25590</v>
      </c>
      <c r="B8259" t="s">
        <v>25591</v>
      </c>
      <c r="C8259" t="s">
        <v>25592</v>
      </c>
      <c r="D8259" t="s">
        <v>241</v>
      </c>
      <c r="E8259" t="s">
        <v>241</v>
      </c>
    </row>
    <row r="8260" spans="1:5" x14ac:dyDescent="0.25">
      <c r="A8260" s="1" t="s">
        <v>25593</v>
      </c>
      <c r="B8260" t="s">
        <v>25594</v>
      </c>
      <c r="C8260" t="s">
        <v>25595</v>
      </c>
      <c r="D8260" t="s">
        <v>241</v>
      </c>
      <c r="E8260" t="s">
        <v>241</v>
      </c>
    </row>
    <row r="8261" spans="1:5" x14ac:dyDescent="0.25">
      <c r="A8261" s="1" t="s">
        <v>25596</v>
      </c>
      <c r="B8261" t="s">
        <v>25597</v>
      </c>
      <c r="C8261" t="s">
        <v>25598</v>
      </c>
      <c r="D8261" t="s">
        <v>241</v>
      </c>
      <c r="E8261" t="s">
        <v>241</v>
      </c>
    </row>
    <row r="8262" spans="1:5" x14ac:dyDescent="0.25">
      <c r="A8262" s="1" t="s">
        <v>25599</v>
      </c>
      <c r="B8262" t="s">
        <v>25600</v>
      </c>
      <c r="C8262" t="s">
        <v>25601</v>
      </c>
      <c r="D8262" t="s">
        <v>241</v>
      </c>
      <c r="E8262" t="s">
        <v>241</v>
      </c>
    </row>
    <row r="8263" spans="1:5" x14ac:dyDescent="0.25">
      <c r="A8263" s="1" t="s">
        <v>25602</v>
      </c>
      <c r="B8263" t="s">
        <v>25603</v>
      </c>
      <c r="C8263" t="s">
        <v>25604</v>
      </c>
      <c r="D8263" t="s">
        <v>241</v>
      </c>
      <c r="E8263" t="s">
        <v>241</v>
      </c>
    </row>
    <row r="8264" spans="1:5" x14ac:dyDescent="0.25">
      <c r="A8264" s="1" t="s">
        <v>25605</v>
      </c>
      <c r="B8264" t="s">
        <v>25606</v>
      </c>
      <c r="C8264" t="s">
        <v>25607</v>
      </c>
      <c r="D8264" t="s">
        <v>241</v>
      </c>
      <c r="E8264" t="s">
        <v>241</v>
      </c>
    </row>
    <row r="8265" spans="1:5" x14ac:dyDescent="0.25">
      <c r="A8265" s="1" t="s">
        <v>25608</v>
      </c>
      <c r="B8265" t="s">
        <v>25609</v>
      </c>
      <c r="C8265" t="s">
        <v>25610</v>
      </c>
      <c r="D8265" t="s">
        <v>241</v>
      </c>
      <c r="E8265" t="s">
        <v>241</v>
      </c>
    </row>
    <row r="8266" spans="1:5" x14ac:dyDescent="0.25">
      <c r="A8266" s="1" t="s">
        <v>25611</v>
      </c>
      <c r="B8266" t="s">
        <v>25612</v>
      </c>
      <c r="C8266" t="s">
        <v>25613</v>
      </c>
      <c r="D8266" t="s">
        <v>241</v>
      </c>
      <c r="E8266" t="s">
        <v>241</v>
      </c>
    </row>
    <row r="8267" spans="1:5" x14ac:dyDescent="0.25">
      <c r="A8267" s="1" t="s">
        <v>25614</v>
      </c>
      <c r="B8267" t="s">
        <v>25615</v>
      </c>
      <c r="C8267" t="s">
        <v>25616</v>
      </c>
      <c r="D8267" t="s">
        <v>241</v>
      </c>
      <c r="E8267" t="s">
        <v>241</v>
      </c>
    </row>
    <row r="8268" spans="1:5" x14ac:dyDescent="0.25">
      <c r="A8268" s="1" t="s">
        <v>25617</v>
      </c>
      <c r="B8268" t="s">
        <v>25618</v>
      </c>
      <c r="C8268" t="s">
        <v>25619</v>
      </c>
      <c r="D8268" t="s">
        <v>241</v>
      </c>
      <c r="E8268" t="s">
        <v>241</v>
      </c>
    </row>
    <row r="8269" spans="1:5" x14ac:dyDescent="0.25">
      <c r="A8269" s="1" t="s">
        <v>25620</v>
      </c>
      <c r="B8269" t="s">
        <v>25621</v>
      </c>
      <c r="C8269" t="s">
        <v>25622</v>
      </c>
      <c r="D8269" t="s">
        <v>241</v>
      </c>
      <c r="E8269" t="s">
        <v>241</v>
      </c>
    </row>
    <row r="8270" spans="1:5" x14ac:dyDescent="0.25">
      <c r="A8270" s="1" t="s">
        <v>25623</v>
      </c>
      <c r="B8270" t="s">
        <v>25621</v>
      </c>
      <c r="C8270" t="s">
        <v>25624</v>
      </c>
      <c r="D8270" t="s">
        <v>241</v>
      </c>
      <c r="E8270" t="s">
        <v>241</v>
      </c>
    </row>
    <row r="8271" spans="1:5" x14ac:dyDescent="0.25">
      <c r="A8271" s="1" t="s">
        <v>25625</v>
      </c>
      <c r="B8271" t="s">
        <v>25626</v>
      </c>
      <c r="C8271" t="s">
        <v>25627</v>
      </c>
      <c r="D8271" t="s">
        <v>241</v>
      </c>
      <c r="E8271" t="s">
        <v>241</v>
      </c>
    </row>
    <row r="8272" spans="1:5" x14ac:dyDescent="0.25">
      <c r="A8272" s="1" t="s">
        <v>25628</v>
      </c>
      <c r="B8272" t="s">
        <v>25629</v>
      </c>
      <c r="C8272" t="s">
        <v>25630</v>
      </c>
      <c r="D8272" t="s">
        <v>241</v>
      </c>
      <c r="E8272" t="s">
        <v>241</v>
      </c>
    </row>
    <row r="8273" spans="1:5" x14ac:dyDescent="0.25">
      <c r="A8273" s="1" t="s">
        <v>25631</v>
      </c>
      <c r="B8273" t="s">
        <v>25632</v>
      </c>
      <c r="C8273" t="s">
        <v>25633</v>
      </c>
      <c r="D8273" t="s">
        <v>241</v>
      </c>
      <c r="E8273" t="s">
        <v>241</v>
      </c>
    </row>
    <row r="8274" spans="1:5" x14ac:dyDescent="0.25">
      <c r="A8274" s="1" t="s">
        <v>25634</v>
      </c>
      <c r="B8274" t="s">
        <v>25635</v>
      </c>
      <c r="C8274" t="s">
        <v>25636</v>
      </c>
      <c r="D8274" t="s">
        <v>241</v>
      </c>
      <c r="E8274" t="s">
        <v>241</v>
      </c>
    </row>
    <row r="8275" spans="1:5" x14ac:dyDescent="0.25">
      <c r="A8275" s="1" t="s">
        <v>25637</v>
      </c>
      <c r="B8275" t="s">
        <v>25638</v>
      </c>
      <c r="C8275" t="s">
        <v>25639</v>
      </c>
      <c r="D8275" t="s">
        <v>241</v>
      </c>
      <c r="E8275" t="s">
        <v>241</v>
      </c>
    </row>
    <row r="8276" spans="1:5" x14ac:dyDescent="0.25">
      <c r="A8276" s="1" t="s">
        <v>25640</v>
      </c>
      <c r="B8276" t="s">
        <v>25641</v>
      </c>
      <c r="C8276" t="s">
        <v>25642</v>
      </c>
      <c r="D8276" t="s">
        <v>241</v>
      </c>
      <c r="E8276" t="s">
        <v>241</v>
      </c>
    </row>
    <row r="8277" spans="1:5" x14ac:dyDescent="0.25">
      <c r="A8277" s="1" t="s">
        <v>25643</v>
      </c>
      <c r="B8277" t="s">
        <v>25644</v>
      </c>
      <c r="C8277" t="s">
        <v>25645</v>
      </c>
      <c r="D8277" t="s">
        <v>241</v>
      </c>
      <c r="E8277" t="s">
        <v>241</v>
      </c>
    </row>
    <row r="8278" spans="1:5" x14ac:dyDescent="0.25">
      <c r="A8278" s="1" t="s">
        <v>25646</v>
      </c>
      <c r="B8278" t="s">
        <v>25647</v>
      </c>
      <c r="C8278" t="s">
        <v>25648</v>
      </c>
      <c r="D8278" t="s">
        <v>241</v>
      </c>
      <c r="E8278" t="s">
        <v>241</v>
      </c>
    </row>
    <row r="8279" spans="1:5" x14ac:dyDescent="0.25">
      <c r="A8279" s="1" t="s">
        <v>25649</v>
      </c>
      <c r="B8279" t="s">
        <v>25650</v>
      </c>
      <c r="C8279" t="s">
        <v>25651</v>
      </c>
      <c r="D8279" t="s">
        <v>241</v>
      </c>
      <c r="E8279" t="s">
        <v>241</v>
      </c>
    </row>
    <row r="8280" spans="1:5" x14ac:dyDescent="0.25">
      <c r="A8280" s="1" t="s">
        <v>25652</v>
      </c>
      <c r="B8280" t="s">
        <v>25653</v>
      </c>
      <c r="C8280" t="s">
        <v>25654</v>
      </c>
      <c r="D8280" t="s">
        <v>241</v>
      </c>
      <c r="E8280" t="s">
        <v>241</v>
      </c>
    </row>
    <row r="8281" spans="1:5" x14ac:dyDescent="0.25">
      <c r="A8281" s="1" t="s">
        <v>25655</v>
      </c>
      <c r="B8281" t="s">
        <v>25656</v>
      </c>
      <c r="C8281" t="s">
        <v>25657</v>
      </c>
      <c r="D8281" t="s">
        <v>241</v>
      </c>
      <c r="E8281" t="s">
        <v>241</v>
      </c>
    </row>
    <row r="8282" spans="1:5" x14ac:dyDescent="0.25">
      <c r="A8282" s="1" t="s">
        <v>25658</v>
      </c>
      <c r="B8282" t="s">
        <v>25659</v>
      </c>
      <c r="C8282" t="s">
        <v>25660</v>
      </c>
      <c r="D8282" t="s">
        <v>241</v>
      </c>
      <c r="E8282" t="s">
        <v>241</v>
      </c>
    </row>
    <row r="8283" spans="1:5" x14ac:dyDescent="0.25">
      <c r="A8283" s="1" t="s">
        <v>25661</v>
      </c>
      <c r="B8283" t="s">
        <v>25626</v>
      </c>
      <c r="C8283" t="s">
        <v>25662</v>
      </c>
      <c r="D8283" t="s">
        <v>241</v>
      </c>
      <c r="E8283" t="s">
        <v>241</v>
      </c>
    </row>
    <row r="8284" spans="1:5" x14ac:dyDescent="0.25">
      <c r="A8284" s="1" t="s">
        <v>25663</v>
      </c>
      <c r="B8284" t="s">
        <v>25664</v>
      </c>
      <c r="C8284" t="s">
        <v>25665</v>
      </c>
      <c r="D8284" t="s">
        <v>241</v>
      </c>
      <c r="E8284" t="s">
        <v>241</v>
      </c>
    </row>
    <row r="8285" spans="1:5" x14ac:dyDescent="0.25">
      <c r="A8285" s="1" t="s">
        <v>25666</v>
      </c>
      <c r="B8285" t="s">
        <v>25638</v>
      </c>
      <c r="C8285" t="s">
        <v>25667</v>
      </c>
      <c r="D8285" t="s">
        <v>241</v>
      </c>
      <c r="E8285" t="s">
        <v>241</v>
      </c>
    </row>
    <row r="8286" spans="1:5" x14ac:dyDescent="0.25">
      <c r="A8286" s="1" t="s">
        <v>25668</v>
      </c>
      <c r="B8286" t="s">
        <v>25669</v>
      </c>
      <c r="C8286" t="s">
        <v>25670</v>
      </c>
      <c r="D8286" t="s">
        <v>241</v>
      </c>
      <c r="E8286" t="s">
        <v>241</v>
      </c>
    </row>
    <row r="8287" spans="1:5" x14ac:dyDescent="0.25">
      <c r="A8287" s="1" t="s">
        <v>25671</v>
      </c>
      <c r="B8287" t="s">
        <v>25672</v>
      </c>
      <c r="C8287" t="s">
        <v>25673</v>
      </c>
      <c r="D8287" t="s">
        <v>241</v>
      </c>
      <c r="E8287" t="s">
        <v>241</v>
      </c>
    </row>
    <row r="8288" spans="1:5" x14ac:dyDescent="0.25">
      <c r="A8288" s="1" t="s">
        <v>25674</v>
      </c>
      <c r="B8288" t="s">
        <v>25675</v>
      </c>
      <c r="C8288" t="s">
        <v>25676</v>
      </c>
      <c r="D8288" t="s">
        <v>241</v>
      </c>
      <c r="E8288" t="s">
        <v>241</v>
      </c>
    </row>
    <row r="8289" spans="1:5" x14ac:dyDescent="0.25">
      <c r="A8289" s="1" t="s">
        <v>25677</v>
      </c>
      <c r="B8289" t="s">
        <v>25678</v>
      </c>
      <c r="C8289" t="s">
        <v>25679</v>
      </c>
      <c r="D8289" t="s">
        <v>241</v>
      </c>
      <c r="E8289" t="s">
        <v>241</v>
      </c>
    </row>
    <row r="8290" spans="1:5" x14ac:dyDescent="0.25">
      <c r="A8290" s="1" t="s">
        <v>25680</v>
      </c>
      <c r="B8290" t="s">
        <v>25681</v>
      </c>
      <c r="C8290" t="s">
        <v>25682</v>
      </c>
      <c r="D8290" t="s">
        <v>241</v>
      </c>
      <c r="E8290" t="s">
        <v>241</v>
      </c>
    </row>
    <row r="8291" spans="1:5" x14ac:dyDescent="0.25">
      <c r="A8291" s="1" t="s">
        <v>25683</v>
      </c>
      <c r="B8291" t="s">
        <v>25684</v>
      </c>
      <c r="C8291" t="s">
        <v>25685</v>
      </c>
      <c r="D8291" t="s">
        <v>241</v>
      </c>
      <c r="E8291" t="s">
        <v>241</v>
      </c>
    </row>
    <row r="8292" spans="1:5" x14ac:dyDescent="0.25">
      <c r="A8292" s="1" t="s">
        <v>25686</v>
      </c>
      <c r="B8292" t="s">
        <v>25687</v>
      </c>
      <c r="C8292" t="s">
        <v>25688</v>
      </c>
      <c r="D8292" t="s">
        <v>241</v>
      </c>
      <c r="E8292" t="s">
        <v>241</v>
      </c>
    </row>
    <row r="8293" spans="1:5" x14ac:dyDescent="0.25">
      <c r="A8293" s="1" t="s">
        <v>25689</v>
      </c>
      <c r="B8293" t="s">
        <v>25690</v>
      </c>
      <c r="C8293" t="s">
        <v>25691</v>
      </c>
      <c r="D8293" t="s">
        <v>241</v>
      </c>
      <c r="E8293" t="s">
        <v>241</v>
      </c>
    </row>
    <row r="8294" spans="1:5" x14ac:dyDescent="0.25">
      <c r="A8294" s="1" t="s">
        <v>25692</v>
      </c>
      <c r="B8294" t="s">
        <v>25693</v>
      </c>
      <c r="C8294" t="s">
        <v>25694</v>
      </c>
      <c r="D8294" t="s">
        <v>241</v>
      </c>
      <c r="E8294" t="s">
        <v>241</v>
      </c>
    </row>
    <row r="8295" spans="1:5" x14ac:dyDescent="0.25">
      <c r="A8295" s="1" t="s">
        <v>25695</v>
      </c>
      <c r="B8295" t="s">
        <v>25696</v>
      </c>
      <c r="C8295" t="s">
        <v>25697</v>
      </c>
      <c r="D8295" t="s">
        <v>241</v>
      </c>
      <c r="E8295" t="s">
        <v>241</v>
      </c>
    </row>
    <row r="8296" spans="1:5" x14ac:dyDescent="0.25">
      <c r="A8296" s="1" t="s">
        <v>25698</v>
      </c>
      <c r="B8296" t="s">
        <v>25699</v>
      </c>
      <c r="C8296" t="s">
        <v>25700</v>
      </c>
      <c r="D8296" t="s">
        <v>241</v>
      </c>
      <c r="E8296" t="s">
        <v>241</v>
      </c>
    </row>
    <row r="8297" spans="1:5" x14ac:dyDescent="0.25">
      <c r="A8297" s="1" t="s">
        <v>25701</v>
      </c>
      <c r="B8297" t="s">
        <v>25702</v>
      </c>
      <c r="C8297" t="s">
        <v>25703</v>
      </c>
      <c r="D8297" t="s">
        <v>241</v>
      </c>
      <c r="E8297" t="s">
        <v>241</v>
      </c>
    </row>
    <row r="8298" spans="1:5" x14ac:dyDescent="0.25">
      <c r="A8298" s="1" t="s">
        <v>25704</v>
      </c>
      <c r="B8298" t="s">
        <v>25705</v>
      </c>
      <c r="C8298" t="s">
        <v>25706</v>
      </c>
      <c r="D8298" t="s">
        <v>241</v>
      </c>
      <c r="E8298" t="s">
        <v>241</v>
      </c>
    </row>
    <row r="8299" spans="1:5" x14ac:dyDescent="0.25">
      <c r="A8299" s="1" t="s">
        <v>25707</v>
      </c>
      <c r="B8299" t="s">
        <v>25708</v>
      </c>
      <c r="C8299" t="s">
        <v>25709</v>
      </c>
      <c r="D8299" t="s">
        <v>241</v>
      </c>
      <c r="E8299" t="s">
        <v>241</v>
      </c>
    </row>
    <row r="8300" spans="1:5" x14ac:dyDescent="0.25">
      <c r="A8300" s="1" t="s">
        <v>25710</v>
      </c>
      <c r="B8300" t="s">
        <v>25711</v>
      </c>
      <c r="C8300" t="s">
        <v>25712</v>
      </c>
      <c r="D8300" t="s">
        <v>241</v>
      </c>
      <c r="E8300" t="s">
        <v>241</v>
      </c>
    </row>
    <row r="8301" spans="1:5" x14ac:dyDescent="0.25">
      <c r="A8301" s="1" t="s">
        <v>25713</v>
      </c>
      <c r="B8301" t="s">
        <v>25714</v>
      </c>
      <c r="C8301" t="s">
        <v>25715</v>
      </c>
      <c r="D8301" t="s">
        <v>241</v>
      </c>
      <c r="E8301" t="s">
        <v>241</v>
      </c>
    </row>
    <row r="8302" spans="1:5" x14ac:dyDescent="0.25">
      <c r="A8302" s="1" t="s">
        <v>25716</v>
      </c>
      <c r="B8302" t="s">
        <v>25717</v>
      </c>
      <c r="C8302" t="s">
        <v>25718</v>
      </c>
      <c r="D8302" t="s">
        <v>241</v>
      </c>
      <c r="E8302" t="s">
        <v>241</v>
      </c>
    </row>
    <row r="8303" spans="1:5" x14ac:dyDescent="0.25">
      <c r="A8303" s="1" t="s">
        <v>25719</v>
      </c>
      <c r="B8303" t="s">
        <v>25720</v>
      </c>
      <c r="C8303" t="s">
        <v>25721</v>
      </c>
      <c r="D8303" t="s">
        <v>241</v>
      </c>
      <c r="E8303" t="s">
        <v>241</v>
      </c>
    </row>
    <row r="8304" spans="1:5" x14ac:dyDescent="0.25">
      <c r="A8304" s="1" t="s">
        <v>25722</v>
      </c>
      <c r="B8304" t="s">
        <v>25723</v>
      </c>
      <c r="C8304" t="s">
        <v>25724</v>
      </c>
      <c r="D8304" t="s">
        <v>241</v>
      </c>
      <c r="E8304" t="s">
        <v>241</v>
      </c>
    </row>
    <row r="8305" spans="1:5" x14ac:dyDescent="0.25">
      <c r="A8305" s="1" t="s">
        <v>25725</v>
      </c>
      <c r="B8305" t="s">
        <v>25726</v>
      </c>
      <c r="C8305" t="s">
        <v>25727</v>
      </c>
      <c r="D8305" t="s">
        <v>241</v>
      </c>
      <c r="E8305" t="s">
        <v>241</v>
      </c>
    </row>
    <row r="8306" spans="1:5" x14ac:dyDescent="0.25">
      <c r="A8306" s="1" t="s">
        <v>25728</v>
      </c>
      <c r="B8306" t="s">
        <v>25729</v>
      </c>
      <c r="C8306" t="s">
        <v>25730</v>
      </c>
      <c r="D8306" t="s">
        <v>241</v>
      </c>
      <c r="E8306" t="s">
        <v>241</v>
      </c>
    </row>
    <row r="8307" spans="1:5" x14ac:dyDescent="0.25">
      <c r="A8307" s="1" t="s">
        <v>25731</v>
      </c>
      <c r="B8307" t="s">
        <v>25732</v>
      </c>
      <c r="C8307" t="s">
        <v>25733</v>
      </c>
      <c r="D8307" t="s">
        <v>241</v>
      </c>
      <c r="E8307" t="s">
        <v>241</v>
      </c>
    </row>
    <row r="8308" spans="1:5" x14ac:dyDescent="0.25">
      <c r="A8308" s="1" t="s">
        <v>25734</v>
      </c>
      <c r="B8308" t="s">
        <v>25735</v>
      </c>
      <c r="C8308" t="s">
        <v>25736</v>
      </c>
      <c r="D8308" t="s">
        <v>241</v>
      </c>
      <c r="E8308" t="s">
        <v>241</v>
      </c>
    </row>
    <row r="8309" spans="1:5" x14ac:dyDescent="0.25">
      <c r="A8309" s="1" t="s">
        <v>25737</v>
      </c>
      <c r="B8309" t="s">
        <v>25738</v>
      </c>
      <c r="C8309" t="s">
        <v>25739</v>
      </c>
      <c r="D8309" t="s">
        <v>241</v>
      </c>
      <c r="E8309" t="s">
        <v>241</v>
      </c>
    </row>
    <row r="8310" spans="1:5" x14ac:dyDescent="0.25">
      <c r="A8310" s="1" t="s">
        <v>25740</v>
      </c>
      <c r="B8310" t="s">
        <v>25741</v>
      </c>
      <c r="C8310" t="s">
        <v>25742</v>
      </c>
      <c r="D8310" t="s">
        <v>241</v>
      </c>
      <c r="E8310" t="s">
        <v>241</v>
      </c>
    </row>
    <row r="8311" spans="1:5" x14ac:dyDescent="0.25">
      <c r="A8311" s="1" t="s">
        <v>25743</v>
      </c>
      <c r="B8311" t="s">
        <v>25744</v>
      </c>
      <c r="C8311" t="s">
        <v>25745</v>
      </c>
      <c r="D8311" t="s">
        <v>241</v>
      </c>
      <c r="E8311" t="s">
        <v>241</v>
      </c>
    </row>
    <row r="8312" spans="1:5" x14ac:dyDescent="0.25">
      <c r="A8312" s="1" t="s">
        <v>25746</v>
      </c>
      <c r="B8312" t="s">
        <v>25747</v>
      </c>
      <c r="C8312" t="s">
        <v>25748</v>
      </c>
      <c r="D8312" t="s">
        <v>241</v>
      </c>
      <c r="E8312" t="s">
        <v>241</v>
      </c>
    </row>
    <row r="8313" spans="1:5" x14ac:dyDescent="0.25">
      <c r="A8313" s="1" t="s">
        <v>25749</v>
      </c>
      <c r="B8313" t="s">
        <v>25750</v>
      </c>
      <c r="C8313" t="s">
        <v>25751</v>
      </c>
      <c r="D8313" t="s">
        <v>241</v>
      </c>
      <c r="E8313" t="s">
        <v>241</v>
      </c>
    </row>
    <row r="8314" spans="1:5" x14ac:dyDescent="0.25">
      <c r="A8314" s="1" t="s">
        <v>25752</v>
      </c>
      <c r="B8314" t="s">
        <v>25753</v>
      </c>
      <c r="C8314" t="s">
        <v>25754</v>
      </c>
      <c r="D8314" t="s">
        <v>241</v>
      </c>
      <c r="E8314" t="s">
        <v>241</v>
      </c>
    </row>
    <row r="8315" spans="1:5" x14ac:dyDescent="0.25">
      <c r="A8315" s="1" t="s">
        <v>25755</v>
      </c>
      <c r="B8315" t="s">
        <v>25756</v>
      </c>
      <c r="C8315" t="s">
        <v>25757</v>
      </c>
      <c r="D8315" t="s">
        <v>241</v>
      </c>
      <c r="E8315" t="s">
        <v>241</v>
      </c>
    </row>
    <row r="8316" spans="1:5" x14ac:dyDescent="0.25">
      <c r="A8316" s="1" t="s">
        <v>25758</v>
      </c>
      <c r="B8316" t="s">
        <v>25759</v>
      </c>
      <c r="C8316" t="s">
        <v>25760</v>
      </c>
      <c r="D8316" t="s">
        <v>241</v>
      </c>
      <c r="E8316" t="s">
        <v>241</v>
      </c>
    </row>
    <row r="8317" spans="1:5" x14ac:dyDescent="0.25">
      <c r="A8317" s="1" t="s">
        <v>25761</v>
      </c>
      <c r="B8317" t="s">
        <v>25762</v>
      </c>
      <c r="C8317" t="s">
        <v>25763</v>
      </c>
      <c r="D8317" t="s">
        <v>241</v>
      </c>
      <c r="E8317" t="s">
        <v>241</v>
      </c>
    </row>
    <row r="8318" spans="1:5" x14ac:dyDescent="0.25">
      <c r="A8318" s="1" t="s">
        <v>25764</v>
      </c>
      <c r="B8318" t="s">
        <v>25765</v>
      </c>
      <c r="C8318" t="s">
        <v>25766</v>
      </c>
      <c r="D8318" t="s">
        <v>241</v>
      </c>
      <c r="E8318" t="s">
        <v>241</v>
      </c>
    </row>
    <row r="8319" spans="1:5" x14ac:dyDescent="0.25">
      <c r="A8319" s="1" t="s">
        <v>25767</v>
      </c>
      <c r="B8319" t="s">
        <v>25768</v>
      </c>
      <c r="C8319" t="s">
        <v>25769</v>
      </c>
      <c r="D8319" t="s">
        <v>241</v>
      </c>
      <c r="E8319" t="s">
        <v>241</v>
      </c>
    </row>
    <row r="8320" spans="1:5" x14ac:dyDescent="0.25">
      <c r="A8320" s="1" t="s">
        <v>25770</v>
      </c>
      <c r="B8320" t="s">
        <v>25747</v>
      </c>
      <c r="C8320" t="s">
        <v>25771</v>
      </c>
      <c r="D8320" t="s">
        <v>241</v>
      </c>
      <c r="E8320" t="s">
        <v>241</v>
      </c>
    </row>
    <row r="8321" spans="1:5" x14ac:dyDescent="0.25">
      <c r="A8321" s="1" t="s">
        <v>25772</v>
      </c>
      <c r="B8321" t="s">
        <v>25773</v>
      </c>
      <c r="C8321" t="s">
        <v>25774</v>
      </c>
      <c r="D8321" t="s">
        <v>241</v>
      </c>
      <c r="E8321" t="s">
        <v>241</v>
      </c>
    </row>
    <row r="8322" spans="1:5" x14ac:dyDescent="0.25">
      <c r="A8322" s="1" t="s">
        <v>25775</v>
      </c>
      <c r="B8322" t="s">
        <v>25776</v>
      </c>
      <c r="C8322" t="s">
        <v>25777</v>
      </c>
      <c r="D8322" t="s">
        <v>241</v>
      </c>
      <c r="E8322" t="s">
        <v>241</v>
      </c>
    </row>
    <row r="8323" spans="1:5" x14ac:dyDescent="0.25">
      <c r="A8323" s="1" t="s">
        <v>25778</v>
      </c>
      <c r="B8323" t="s">
        <v>25779</v>
      </c>
      <c r="C8323" t="s">
        <v>25780</v>
      </c>
      <c r="D8323" t="s">
        <v>241</v>
      </c>
      <c r="E8323" t="s">
        <v>241</v>
      </c>
    </row>
    <row r="8324" spans="1:5" x14ac:dyDescent="0.25">
      <c r="A8324" s="1" t="s">
        <v>25781</v>
      </c>
      <c r="B8324" t="s">
        <v>25782</v>
      </c>
      <c r="C8324" t="s">
        <v>25783</v>
      </c>
      <c r="D8324" t="s">
        <v>241</v>
      </c>
      <c r="E8324" t="s">
        <v>241</v>
      </c>
    </row>
    <row r="8325" spans="1:5" x14ac:dyDescent="0.25">
      <c r="A8325" s="1" t="s">
        <v>25784</v>
      </c>
      <c r="B8325" t="s">
        <v>25785</v>
      </c>
      <c r="C8325" t="s">
        <v>25786</v>
      </c>
      <c r="D8325" t="s">
        <v>241</v>
      </c>
      <c r="E8325" t="s">
        <v>241</v>
      </c>
    </row>
    <row r="8326" spans="1:5" x14ac:dyDescent="0.25">
      <c r="A8326" s="1" t="s">
        <v>25787</v>
      </c>
      <c r="B8326" t="s">
        <v>25788</v>
      </c>
      <c r="C8326" t="s">
        <v>25789</v>
      </c>
      <c r="D8326" t="s">
        <v>241</v>
      </c>
      <c r="E8326" t="s">
        <v>241</v>
      </c>
    </row>
    <row r="8327" spans="1:5" x14ac:dyDescent="0.25">
      <c r="A8327" s="1" t="s">
        <v>25790</v>
      </c>
      <c r="B8327" t="s">
        <v>25791</v>
      </c>
      <c r="C8327" t="s">
        <v>25792</v>
      </c>
      <c r="D8327" t="s">
        <v>241</v>
      </c>
      <c r="E8327" t="s">
        <v>241</v>
      </c>
    </row>
    <row r="8328" spans="1:5" x14ac:dyDescent="0.25">
      <c r="A8328" s="1" t="s">
        <v>25793</v>
      </c>
      <c r="B8328" t="s">
        <v>25794</v>
      </c>
      <c r="C8328" t="s">
        <v>25795</v>
      </c>
      <c r="D8328" t="s">
        <v>241</v>
      </c>
      <c r="E8328" t="s">
        <v>241</v>
      </c>
    </row>
    <row r="8329" spans="1:5" x14ac:dyDescent="0.25">
      <c r="A8329" s="1" t="s">
        <v>25796</v>
      </c>
      <c r="B8329" t="s">
        <v>25797</v>
      </c>
      <c r="C8329" t="s">
        <v>25798</v>
      </c>
      <c r="D8329" t="s">
        <v>241</v>
      </c>
      <c r="E8329" t="s">
        <v>241</v>
      </c>
    </row>
    <row r="8330" spans="1:5" x14ac:dyDescent="0.25">
      <c r="A8330" s="1" t="s">
        <v>25799</v>
      </c>
      <c r="B8330" t="s">
        <v>25800</v>
      </c>
      <c r="C8330" t="s">
        <v>25801</v>
      </c>
      <c r="D8330" t="s">
        <v>241</v>
      </c>
      <c r="E8330" t="s">
        <v>241</v>
      </c>
    </row>
    <row r="8331" spans="1:5" x14ac:dyDescent="0.25">
      <c r="A8331" s="1" t="s">
        <v>25802</v>
      </c>
      <c r="B8331" t="s">
        <v>25803</v>
      </c>
      <c r="C8331" t="s">
        <v>25804</v>
      </c>
      <c r="D8331" t="s">
        <v>241</v>
      </c>
      <c r="E8331" t="s">
        <v>241</v>
      </c>
    </row>
    <row r="8332" spans="1:5" x14ac:dyDescent="0.25">
      <c r="A8332" s="1" t="s">
        <v>25805</v>
      </c>
      <c r="B8332" t="s">
        <v>25806</v>
      </c>
      <c r="C8332" t="s">
        <v>25807</v>
      </c>
      <c r="D8332" t="s">
        <v>241</v>
      </c>
      <c r="E8332" t="s">
        <v>241</v>
      </c>
    </row>
    <row r="8333" spans="1:5" x14ac:dyDescent="0.25">
      <c r="A8333" s="1" t="s">
        <v>25808</v>
      </c>
      <c r="B8333" t="s">
        <v>25809</v>
      </c>
      <c r="C8333" t="s">
        <v>25810</v>
      </c>
      <c r="D8333" t="s">
        <v>241</v>
      </c>
      <c r="E8333" t="s">
        <v>241</v>
      </c>
    </row>
    <row r="8334" spans="1:5" x14ac:dyDescent="0.25">
      <c r="A8334" s="1" t="s">
        <v>25811</v>
      </c>
      <c r="B8334" t="s">
        <v>25812</v>
      </c>
      <c r="C8334" t="s">
        <v>25813</v>
      </c>
      <c r="D8334" t="s">
        <v>241</v>
      </c>
      <c r="E8334" t="s">
        <v>241</v>
      </c>
    </row>
    <row r="8335" spans="1:5" x14ac:dyDescent="0.25">
      <c r="A8335" s="1" t="s">
        <v>25814</v>
      </c>
      <c r="B8335" t="s">
        <v>25815</v>
      </c>
      <c r="C8335" t="s">
        <v>25816</v>
      </c>
      <c r="D8335" t="s">
        <v>241</v>
      </c>
      <c r="E8335" t="s">
        <v>241</v>
      </c>
    </row>
    <row r="8336" spans="1:5" x14ac:dyDescent="0.25">
      <c r="A8336" s="1" t="s">
        <v>25817</v>
      </c>
      <c r="B8336" t="s">
        <v>25818</v>
      </c>
      <c r="C8336" t="s">
        <v>25819</v>
      </c>
      <c r="D8336" t="s">
        <v>241</v>
      </c>
      <c r="E8336" t="s">
        <v>241</v>
      </c>
    </row>
    <row r="8337" spans="1:5" x14ac:dyDescent="0.25">
      <c r="A8337" s="1" t="s">
        <v>25820</v>
      </c>
      <c r="B8337" t="s">
        <v>25821</v>
      </c>
      <c r="C8337" t="s">
        <v>25822</v>
      </c>
      <c r="D8337" t="s">
        <v>241</v>
      </c>
      <c r="E8337" t="s">
        <v>241</v>
      </c>
    </row>
    <row r="8338" spans="1:5" x14ac:dyDescent="0.25">
      <c r="A8338" s="1" t="s">
        <v>25823</v>
      </c>
      <c r="B8338" t="s">
        <v>25824</v>
      </c>
      <c r="C8338" t="s">
        <v>25825</v>
      </c>
      <c r="D8338" t="s">
        <v>241</v>
      </c>
      <c r="E8338" t="s">
        <v>241</v>
      </c>
    </row>
    <row r="8339" spans="1:5" x14ac:dyDescent="0.25">
      <c r="A8339" s="1" t="s">
        <v>25826</v>
      </c>
      <c r="B8339" t="s">
        <v>25827</v>
      </c>
      <c r="C8339" t="s">
        <v>25828</v>
      </c>
      <c r="D8339" t="s">
        <v>241</v>
      </c>
      <c r="E8339" t="s">
        <v>241</v>
      </c>
    </row>
    <row r="8340" spans="1:5" x14ac:dyDescent="0.25">
      <c r="A8340" s="1" t="s">
        <v>25829</v>
      </c>
      <c r="B8340" t="s">
        <v>25830</v>
      </c>
      <c r="C8340" t="s">
        <v>25831</v>
      </c>
      <c r="D8340" t="s">
        <v>241</v>
      </c>
      <c r="E8340" t="s">
        <v>241</v>
      </c>
    </row>
    <row r="8341" spans="1:5" x14ac:dyDescent="0.25">
      <c r="A8341" s="1" t="s">
        <v>25832</v>
      </c>
      <c r="B8341" t="s">
        <v>25833</v>
      </c>
      <c r="C8341" t="s">
        <v>25834</v>
      </c>
      <c r="D8341" t="s">
        <v>241</v>
      </c>
      <c r="E8341" t="s">
        <v>241</v>
      </c>
    </row>
    <row r="8342" spans="1:5" x14ac:dyDescent="0.25">
      <c r="A8342" s="1" t="s">
        <v>25835</v>
      </c>
      <c r="B8342" t="s">
        <v>25836</v>
      </c>
      <c r="C8342" t="s">
        <v>25837</v>
      </c>
      <c r="D8342" t="s">
        <v>241</v>
      </c>
      <c r="E8342" t="s">
        <v>241</v>
      </c>
    </row>
    <row r="8343" spans="1:5" x14ac:dyDescent="0.25">
      <c r="A8343" s="1" t="s">
        <v>25838</v>
      </c>
      <c r="B8343" t="s">
        <v>25839</v>
      </c>
      <c r="C8343" t="s">
        <v>25840</v>
      </c>
      <c r="D8343" t="s">
        <v>241</v>
      </c>
      <c r="E8343" t="s">
        <v>241</v>
      </c>
    </row>
    <row r="8344" spans="1:5" x14ac:dyDescent="0.25">
      <c r="A8344" s="1" t="s">
        <v>25841</v>
      </c>
      <c r="B8344" t="s">
        <v>25842</v>
      </c>
      <c r="C8344" t="s">
        <v>25843</v>
      </c>
      <c r="D8344" t="s">
        <v>241</v>
      </c>
      <c r="E8344" t="s">
        <v>241</v>
      </c>
    </row>
    <row r="8345" spans="1:5" x14ac:dyDescent="0.25">
      <c r="A8345" s="1" t="s">
        <v>25844</v>
      </c>
      <c r="B8345" t="s">
        <v>25845</v>
      </c>
      <c r="C8345" t="s">
        <v>25846</v>
      </c>
      <c r="D8345" t="s">
        <v>241</v>
      </c>
      <c r="E8345" t="s">
        <v>241</v>
      </c>
    </row>
    <row r="8346" spans="1:5" x14ac:dyDescent="0.25">
      <c r="A8346" s="1" t="s">
        <v>25847</v>
      </c>
      <c r="B8346" t="s">
        <v>25848</v>
      </c>
      <c r="C8346" t="s">
        <v>25849</v>
      </c>
      <c r="D8346" t="s">
        <v>241</v>
      </c>
      <c r="E8346" t="s">
        <v>241</v>
      </c>
    </row>
    <row r="8347" spans="1:5" x14ac:dyDescent="0.25">
      <c r="A8347" s="1" t="s">
        <v>25850</v>
      </c>
      <c r="B8347" t="s">
        <v>25851</v>
      </c>
      <c r="C8347" t="s">
        <v>25852</v>
      </c>
      <c r="D8347" t="s">
        <v>241</v>
      </c>
      <c r="E8347" t="s">
        <v>241</v>
      </c>
    </row>
    <row r="8348" spans="1:5" x14ac:dyDescent="0.25">
      <c r="A8348" s="1" t="s">
        <v>25853</v>
      </c>
      <c r="B8348" t="s">
        <v>25854</v>
      </c>
      <c r="C8348" t="s">
        <v>25855</v>
      </c>
      <c r="D8348" t="s">
        <v>241</v>
      </c>
      <c r="E8348" t="s">
        <v>241</v>
      </c>
    </row>
    <row r="8349" spans="1:5" x14ac:dyDescent="0.25">
      <c r="A8349" s="1" t="s">
        <v>25856</v>
      </c>
      <c r="B8349" t="s">
        <v>25857</v>
      </c>
      <c r="C8349" t="s">
        <v>25858</v>
      </c>
      <c r="D8349" t="s">
        <v>241</v>
      </c>
      <c r="E8349" t="s">
        <v>241</v>
      </c>
    </row>
    <row r="8350" spans="1:5" x14ac:dyDescent="0.25">
      <c r="A8350" s="1" t="s">
        <v>25859</v>
      </c>
      <c r="B8350" t="s">
        <v>25860</v>
      </c>
      <c r="C8350" t="s">
        <v>25861</v>
      </c>
      <c r="D8350" t="s">
        <v>241</v>
      </c>
      <c r="E8350" t="s">
        <v>241</v>
      </c>
    </row>
    <row r="8351" spans="1:5" x14ac:dyDescent="0.25">
      <c r="A8351" s="1" t="s">
        <v>25862</v>
      </c>
      <c r="B8351" t="s">
        <v>25863</v>
      </c>
      <c r="C8351" t="s">
        <v>25864</v>
      </c>
      <c r="D8351" t="s">
        <v>241</v>
      </c>
      <c r="E8351" t="s">
        <v>241</v>
      </c>
    </row>
    <row r="8352" spans="1:5" x14ac:dyDescent="0.25">
      <c r="A8352" s="1" t="s">
        <v>25865</v>
      </c>
      <c r="B8352" t="s">
        <v>25866</v>
      </c>
      <c r="C8352" t="s">
        <v>25867</v>
      </c>
      <c r="D8352" t="s">
        <v>241</v>
      </c>
      <c r="E8352" t="s">
        <v>241</v>
      </c>
    </row>
    <row r="8353" spans="1:5" x14ac:dyDescent="0.25">
      <c r="A8353" s="1" t="s">
        <v>25868</v>
      </c>
      <c r="B8353" t="s">
        <v>25869</v>
      </c>
      <c r="C8353" t="s">
        <v>25870</v>
      </c>
      <c r="D8353" t="s">
        <v>241</v>
      </c>
      <c r="E8353" t="s">
        <v>241</v>
      </c>
    </row>
    <row r="8354" spans="1:5" x14ac:dyDescent="0.25">
      <c r="A8354" s="1" t="s">
        <v>25871</v>
      </c>
      <c r="B8354" t="s">
        <v>25872</v>
      </c>
      <c r="C8354" t="s">
        <v>25873</v>
      </c>
      <c r="D8354" t="s">
        <v>241</v>
      </c>
      <c r="E8354" t="s">
        <v>241</v>
      </c>
    </row>
    <row r="8355" spans="1:5" x14ac:dyDescent="0.25">
      <c r="A8355" s="1" t="s">
        <v>25874</v>
      </c>
      <c r="B8355" t="s">
        <v>25875</v>
      </c>
      <c r="C8355" t="s">
        <v>25876</v>
      </c>
      <c r="D8355" t="s">
        <v>241</v>
      </c>
      <c r="E8355" t="s">
        <v>241</v>
      </c>
    </row>
    <row r="8356" spans="1:5" x14ac:dyDescent="0.25">
      <c r="A8356" s="1" t="s">
        <v>25877</v>
      </c>
      <c r="B8356" t="s">
        <v>25872</v>
      </c>
      <c r="C8356" t="s">
        <v>25878</v>
      </c>
      <c r="D8356" t="s">
        <v>241</v>
      </c>
      <c r="E8356" t="s">
        <v>241</v>
      </c>
    </row>
    <row r="8357" spans="1:5" x14ac:dyDescent="0.25">
      <c r="A8357" s="1" t="s">
        <v>25879</v>
      </c>
      <c r="B8357" t="s">
        <v>25880</v>
      </c>
      <c r="C8357" t="s">
        <v>25881</v>
      </c>
      <c r="D8357" t="s">
        <v>241</v>
      </c>
      <c r="E8357" t="s">
        <v>241</v>
      </c>
    </row>
    <row r="8358" spans="1:5" x14ac:dyDescent="0.25">
      <c r="A8358" s="1" t="s">
        <v>25882</v>
      </c>
      <c r="B8358" t="s">
        <v>25883</v>
      </c>
      <c r="C8358" t="s">
        <v>25884</v>
      </c>
      <c r="D8358" t="s">
        <v>241</v>
      </c>
      <c r="E8358" t="s">
        <v>241</v>
      </c>
    </row>
    <row r="8359" spans="1:5" x14ac:dyDescent="0.25">
      <c r="A8359" s="1" t="s">
        <v>25885</v>
      </c>
      <c r="B8359" t="s">
        <v>25872</v>
      </c>
      <c r="C8359" t="s">
        <v>25886</v>
      </c>
      <c r="D8359" t="s">
        <v>241</v>
      </c>
      <c r="E8359" t="s">
        <v>241</v>
      </c>
    </row>
    <row r="8360" spans="1:5" x14ac:dyDescent="0.25">
      <c r="A8360" s="1" t="s">
        <v>25887</v>
      </c>
      <c r="B8360" t="s">
        <v>25872</v>
      </c>
      <c r="C8360" t="s">
        <v>25888</v>
      </c>
      <c r="D8360" t="s">
        <v>241</v>
      </c>
      <c r="E8360" t="s">
        <v>241</v>
      </c>
    </row>
    <row r="8361" spans="1:5" x14ac:dyDescent="0.25">
      <c r="A8361" s="1" t="s">
        <v>25889</v>
      </c>
      <c r="B8361" t="s">
        <v>25890</v>
      </c>
      <c r="C8361" t="s">
        <v>25891</v>
      </c>
      <c r="D8361" t="s">
        <v>241</v>
      </c>
      <c r="E8361" t="s">
        <v>241</v>
      </c>
    </row>
    <row r="8362" spans="1:5" x14ac:dyDescent="0.25">
      <c r="A8362" s="1" t="s">
        <v>25892</v>
      </c>
      <c r="B8362" t="s">
        <v>25893</v>
      </c>
      <c r="C8362" t="s">
        <v>25894</v>
      </c>
      <c r="D8362" t="s">
        <v>241</v>
      </c>
      <c r="E8362" t="s">
        <v>241</v>
      </c>
    </row>
    <row r="8363" spans="1:5" x14ac:dyDescent="0.25">
      <c r="A8363" s="1" t="s">
        <v>25895</v>
      </c>
      <c r="B8363" t="s">
        <v>25869</v>
      </c>
      <c r="C8363" t="s">
        <v>25896</v>
      </c>
      <c r="D8363" t="s">
        <v>241</v>
      </c>
      <c r="E8363" t="s">
        <v>241</v>
      </c>
    </row>
    <row r="8364" spans="1:5" x14ac:dyDescent="0.25">
      <c r="A8364" s="1" t="s">
        <v>25897</v>
      </c>
      <c r="B8364" t="s">
        <v>25875</v>
      </c>
      <c r="C8364" t="s">
        <v>25898</v>
      </c>
      <c r="D8364" t="s">
        <v>241</v>
      </c>
      <c r="E8364" t="s">
        <v>241</v>
      </c>
    </row>
    <row r="8365" spans="1:5" x14ac:dyDescent="0.25">
      <c r="A8365" s="1" t="s">
        <v>25899</v>
      </c>
      <c r="B8365" t="s">
        <v>25872</v>
      </c>
      <c r="C8365" t="s">
        <v>25900</v>
      </c>
      <c r="D8365" t="s">
        <v>241</v>
      </c>
      <c r="E8365" t="s">
        <v>241</v>
      </c>
    </row>
    <row r="8366" spans="1:5" x14ac:dyDescent="0.25">
      <c r="A8366" s="1" t="s">
        <v>25901</v>
      </c>
      <c r="B8366" t="s">
        <v>25872</v>
      </c>
      <c r="C8366" t="s">
        <v>25902</v>
      </c>
      <c r="D8366" t="s">
        <v>241</v>
      </c>
      <c r="E8366" t="s">
        <v>241</v>
      </c>
    </row>
    <row r="8367" spans="1:5" x14ac:dyDescent="0.25">
      <c r="A8367" s="1" t="s">
        <v>25903</v>
      </c>
      <c r="B8367" t="s">
        <v>25904</v>
      </c>
      <c r="C8367" t="s">
        <v>25905</v>
      </c>
      <c r="D8367" t="s">
        <v>241</v>
      </c>
      <c r="E8367" t="s">
        <v>241</v>
      </c>
    </row>
    <row r="8368" spans="1:5" x14ac:dyDescent="0.25">
      <c r="A8368" s="1" t="s">
        <v>25906</v>
      </c>
      <c r="B8368" t="s">
        <v>25907</v>
      </c>
      <c r="C8368" t="s">
        <v>25908</v>
      </c>
      <c r="D8368" t="s">
        <v>241</v>
      </c>
      <c r="E8368" t="s">
        <v>241</v>
      </c>
    </row>
    <row r="8369" spans="1:5" x14ac:dyDescent="0.25">
      <c r="A8369" s="1" t="s">
        <v>25909</v>
      </c>
      <c r="B8369" t="s">
        <v>25910</v>
      </c>
      <c r="C8369" t="s">
        <v>25911</v>
      </c>
      <c r="D8369" t="s">
        <v>241</v>
      </c>
      <c r="E8369" t="s">
        <v>241</v>
      </c>
    </row>
    <row r="8370" spans="1:5" x14ac:dyDescent="0.25">
      <c r="A8370" s="1" t="s">
        <v>25912</v>
      </c>
      <c r="B8370" t="s">
        <v>25880</v>
      </c>
      <c r="C8370" t="s">
        <v>25913</v>
      </c>
      <c r="D8370" t="s">
        <v>241</v>
      </c>
      <c r="E8370" t="s">
        <v>241</v>
      </c>
    </row>
    <row r="8371" spans="1:5" x14ac:dyDescent="0.25">
      <c r="A8371" s="1" t="s">
        <v>25914</v>
      </c>
      <c r="B8371" t="s">
        <v>25872</v>
      </c>
      <c r="C8371" t="s">
        <v>25915</v>
      </c>
      <c r="D8371" t="s">
        <v>241</v>
      </c>
      <c r="E8371" t="s">
        <v>241</v>
      </c>
    </row>
    <row r="8372" spans="1:5" x14ac:dyDescent="0.25">
      <c r="A8372" s="1" t="s">
        <v>25916</v>
      </c>
      <c r="B8372" t="s">
        <v>25917</v>
      </c>
      <c r="C8372" t="s">
        <v>25918</v>
      </c>
      <c r="D8372" t="s">
        <v>241</v>
      </c>
      <c r="E8372" t="s">
        <v>241</v>
      </c>
    </row>
    <row r="8373" spans="1:5" x14ac:dyDescent="0.25">
      <c r="A8373" s="1" t="s">
        <v>25919</v>
      </c>
      <c r="B8373" t="s">
        <v>25872</v>
      </c>
      <c r="C8373" t="s">
        <v>25920</v>
      </c>
      <c r="D8373" t="s">
        <v>241</v>
      </c>
      <c r="E8373" t="s">
        <v>241</v>
      </c>
    </row>
    <row r="8374" spans="1:5" x14ac:dyDescent="0.25">
      <c r="A8374" s="1" t="s">
        <v>25921</v>
      </c>
      <c r="B8374" t="s">
        <v>25922</v>
      </c>
      <c r="C8374" t="s">
        <v>25923</v>
      </c>
      <c r="D8374" t="s">
        <v>241</v>
      </c>
      <c r="E8374" t="s">
        <v>241</v>
      </c>
    </row>
    <row r="8375" spans="1:5" x14ac:dyDescent="0.25">
      <c r="A8375" s="1" t="s">
        <v>25924</v>
      </c>
      <c r="B8375" t="s">
        <v>25872</v>
      </c>
      <c r="C8375" t="s">
        <v>25925</v>
      </c>
      <c r="D8375" t="s">
        <v>241</v>
      </c>
      <c r="E8375" t="s">
        <v>241</v>
      </c>
    </row>
    <row r="8376" spans="1:5" x14ac:dyDescent="0.25">
      <c r="A8376" s="1" t="s">
        <v>25926</v>
      </c>
      <c r="B8376" t="s">
        <v>25872</v>
      </c>
      <c r="C8376" t="s">
        <v>25927</v>
      </c>
      <c r="D8376" t="s">
        <v>241</v>
      </c>
      <c r="E8376" t="s">
        <v>241</v>
      </c>
    </row>
    <row r="8377" spans="1:5" x14ac:dyDescent="0.25">
      <c r="A8377" s="1" t="s">
        <v>25928</v>
      </c>
      <c r="B8377" t="s">
        <v>25929</v>
      </c>
      <c r="C8377" t="s">
        <v>25930</v>
      </c>
      <c r="D8377" t="s">
        <v>241</v>
      </c>
      <c r="E8377" t="s">
        <v>241</v>
      </c>
    </row>
    <row r="8378" spans="1:5" x14ac:dyDescent="0.25">
      <c r="A8378" s="1" t="s">
        <v>25931</v>
      </c>
      <c r="B8378" t="s">
        <v>25880</v>
      </c>
      <c r="C8378" t="s">
        <v>25932</v>
      </c>
      <c r="D8378" t="s">
        <v>241</v>
      </c>
      <c r="E8378" t="s">
        <v>241</v>
      </c>
    </row>
    <row r="8379" spans="1:5" x14ac:dyDescent="0.25">
      <c r="A8379" s="1" t="s">
        <v>25933</v>
      </c>
      <c r="B8379" t="s">
        <v>25872</v>
      </c>
      <c r="C8379" t="s">
        <v>25934</v>
      </c>
      <c r="D8379" t="s">
        <v>241</v>
      </c>
      <c r="E8379" t="s">
        <v>241</v>
      </c>
    </row>
    <row r="8380" spans="1:5" x14ac:dyDescent="0.25">
      <c r="A8380" s="1" t="s">
        <v>25935</v>
      </c>
      <c r="B8380" t="s">
        <v>25872</v>
      </c>
      <c r="C8380" t="s">
        <v>25936</v>
      </c>
      <c r="D8380" t="s">
        <v>241</v>
      </c>
      <c r="E8380" t="s">
        <v>241</v>
      </c>
    </row>
    <row r="8381" spans="1:5" x14ac:dyDescent="0.25">
      <c r="A8381" s="1" t="s">
        <v>25937</v>
      </c>
      <c r="B8381" t="s">
        <v>25938</v>
      </c>
      <c r="C8381" t="s">
        <v>25939</v>
      </c>
      <c r="D8381" t="s">
        <v>241</v>
      </c>
      <c r="E8381" t="s">
        <v>241</v>
      </c>
    </row>
    <row r="8382" spans="1:5" x14ac:dyDescent="0.25">
      <c r="A8382" s="1" t="s">
        <v>25940</v>
      </c>
      <c r="B8382" t="s">
        <v>25872</v>
      </c>
      <c r="C8382" t="s">
        <v>25941</v>
      </c>
      <c r="D8382" t="s">
        <v>241</v>
      </c>
      <c r="E8382" t="s">
        <v>241</v>
      </c>
    </row>
    <row r="8383" spans="1:5" x14ac:dyDescent="0.25">
      <c r="A8383" s="1" t="s">
        <v>25942</v>
      </c>
      <c r="B8383" t="s">
        <v>25943</v>
      </c>
      <c r="C8383" t="s">
        <v>25944</v>
      </c>
      <c r="D8383" t="s">
        <v>241</v>
      </c>
      <c r="E8383" t="s">
        <v>241</v>
      </c>
    </row>
    <row r="8384" spans="1:5" x14ac:dyDescent="0.25">
      <c r="A8384" s="1" t="s">
        <v>25945</v>
      </c>
      <c r="B8384" t="s">
        <v>25946</v>
      </c>
      <c r="C8384" t="s">
        <v>25947</v>
      </c>
      <c r="D8384" t="s">
        <v>241</v>
      </c>
      <c r="E8384" t="s">
        <v>241</v>
      </c>
    </row>
    <row r="8385" spans="1:5" x14ac:dyDescent="0.25">
      <c r="A8385" s="1" t="s">
        <v>25948</v>
      </c>
      <c r="B8385" t="s">
        <v>25872</v>
      </c>
      <c r="C8385" t="s">
        <v>25949</v>
      </c>
      <c r="D8385" t="s">
        <v>241</v>
      </c>
      <c r="E8385" t="s">
        <v>241</v>
      </c>
    </row>
    <row r="8386" spans="1:5" x14ac:dyDescent="0.25">
      <c r="A8386" s="1" t="s">
        <v>25950</v>
      </c>
      <c r="B8386" t="s">
        <v>25951</v>
      </c>
      <c r="C8386" t="s">
        <v>25952</v>
      </c>
      <c r="D8386" t="s">
        <v>241</v>
      </c>
      <c r="E8386" t="s">
        <v>241</v>
      </c>
    </row>
    <row r="8387" spans="1:5" x14ac:dyDescent="0.25">
      <c r="A8387" s="1" t="s">
        <v>25953</v>
      </c>
      <c r="B8387" t="s">
        <v>25954</v>
      </c>
      <c r="C8387" t="s">
        <v>25955</v>
      </c>
      <c r="D8387" t="s">
        <v>241</v>
      </c>
      <c r="E8387" t="s">
        <v>241</v>
      </c>
    </row>
    <row r="8388" spans="1:5" x14ac:dyDescent="0.25">
      <c r="A8388" s="1" t="s">
        <v>25956</v>
      </c>
      <c r="B8388" t="s">
        <v>25957</v>
      </c>
      <c r="C8388" t="s">
        <v>25958</v>
      </c>
      <c r="D8388" t="s">
        <v>241</v>
      </c>
      <c r="E8388" t="s">
        <v>241</v>
      </c>
    </row>
    <row r="8389" spans="1:5" x14ac:dyDescent="0.25">
      <c r="A8389" s="1" t="s">
        <v>25959</v>
      </c>
      <c r="B8389" t="s">
        <v>25960</v>
      </c>
      <c r="C8389" t="s">
        <v>25961</v>
      </c>
      <c r="D8389" t="s">
        <v>241</v>
      </c>
      <c r="E8389" t="s">
        <v>241</v>
      </c>
    </row>
    <row r="8390" spans="1:5" x14ac:dyDescent="0.25">
      <c r="A8390" s="1" t="s">
        <v>25962</v>
      </c>
      <c r="B8390" t="s">
        <v>25963</v>
      </c>
      <c r="C8390" t="s">
        <v>25964</v>
      </c>
      <c r="D8390" t="s">
        <v>241</v>
      </c>
      <c r="E8390" t="s">
        <v>241</v>
      </c>
    </row>
    <row r="8391" spans="1:5" x14ac:dyDescent="0.25">
      <c r="A8391" s="1" t="s">
        <v>25965</v>
      </c>
      <c r="B8391" t="s">
        <v>25966</v>
      </c>
      <c r="C8391" t="s">
        <v>25967</v>
      </c>
      <c r="D8391" t="s">
        <v>241</v>
      </c>
      <c r="E8391" t="s">
        <v>241</v>
      </c>
    </row>
    <row r="8392" spans="1:5" x14ac:dyDescent="0.25">
      <c r="A8392" s="1" t="s">
        <v>25968</v>
      </c>
      <c r="B8392" t="s">
        <v>25969</v>
      </c>
      <c r="C8392" t="s">
        <v>25970</v>
      </c>
      <c r="D8392" t="s">
        <v>241</v>
      </c>
      <c r="E8392" t="s">
        <v>241</v>
      </c>
    </row>
    <row r="8393" spans="1:5" x14ac:dyDescent="0.25">
      <c r="A8393" s="1" t="s">
        <v>25971</v>
      </c>
      <c r="B8393" t="s">
        <v>25972</v>
      </c>
      <c r="C8393" t="s">
        <v>25973</v>
      </c>
      <c r="D8393" t="s">
        <v>241</v>
      </c>
      <c r="E8393" t="s">
        <v>241</v>
      </c>
    </row>
    <row r="8394" spans="1:5" x14ac:dyDescent="0.25">
      <c r="A8394" s="1" t="s">
        <v>25974</v>
      </c>
      <c r="B8394" t="s">
        <v>25975</v>
      </c>
      <c r="C8394" t="s">
        <v>25976</v>
      </c>
      <c r="D8394" t="s">
        <v>241</v>
      </c>
      <c r="E8394" t="s">
        <v>241</v>
      </c>
    </row>
    <row r="8395" spans="1:5" x14ac:dyDescent="0.25">
      <c r="A8395" s="1" t="s">
        <v>25977</v>
      </c>
      <c r="B8395" t="s">
        <v>25978</v>
      </c>
      <c r="C8395" t="s">
        <v>25979</v>
      </c>
      <c r="D8395" t="s">
        <v>241</v>
      </c>
      <c r="E8395" t="s">
        <v>241</v>
      </c>
    </row>
    <row r="8396" spans="1:5" x14ac:dyDescent="0.25">
      <c r="A8396" s="1" t="s">
        <v>25980</v>
      </c>
      <c r="B8396" t="s">
        <v>25975</v>
      </c>
      <c r="C8396" t="s">
        <v>25981</v>
      </c>
      <c r="D8396" t="s">
        <v>241</v>
      </c>
      <c r="E8396" t="s">
        <v>241</v>
      </c>
    </row>
    <row r="8397" spans="1:5" x14ac:dyDescent="0.25">
      <c r="A8397" s="1" t="s">
        <v>25982</v>
      </c>
      <c r="B8397" t="s">
        <v>25978</v>
      </c>
      <c r="C8397" t="s">
        <v>25983</v>
      </c>
      <c r="D8397" t="s">
        <v>241</v>
      </c>
      <c r="E8397" t="s">
        <v>241</v>
      </c>
    </row>
    <row r="8398" spans="1:5" x14ac:dyDescent="0.25">
      <c r="A8398" s="1" t="s">
        <v>25984</v>
      </c>
      <c r="B8398" t="s">
        <v>25985</v>
      </c>
      <c r="C8398" t="s">
        <v>25986</v>
      </c>
      <c r="D8398" t="s">
        <v>241</v>
      </c>
      <c r="E8398" t="s">
        <v>241</v>
      </c>
    </row>
    <row r="8399" spans="1:5" x14ac:dyDescent="0.25">
      <c r="A8399" s="1" t="s">
        <v>25987</v>
      </c>
      <c r="B8399" t="s">
        <v>25972</v>
      </c>
      <c r="C8399" t="s">
        <v>25988</v>
      </c>
      <c r="D8399" t="s">
        <v>241</v>
      </c>
      <c r="E8399" t="s">
        <v>241</v>
      </c>
    </row>
    <row r="8400" spans="1:5" x14ac:dyDescent="0.25">
      <c r="A8400" s="1" t="s">
        <v>25989</v>
      </c>
      <c r="B8400" t="s">
        <v>25985</v>
      </c>
      <c r="C8400" t="s">
        <v>25990</v>
      </c>
      <c r="D8400" t="s">
        <v>241</v>
      </c>
      <c r="E8400" t="s">
        <v>241</v>
      </c>
    </row>
    <row r="8401" spans="1:5" x14ac:dyDescent="0.25">
      <c r="A8401" s="1" t="s">
        <v>25991</v>
      </c>
      <c r="B8401" t="s">
        <v>25992</v>
      </c>
      <c r="C8401" t="s">
        <v>25993</v>
      </c>
      <c r="D8401" t="s">
        <v>241</v>
      </c>
      <c r="E8401" t="s">
        <v>241</v>
      </c>
    </row>
    <row r="8402" spans="1:5" x14ac:dyDescent="0.25">
      <c r="A8402" s="1" t="s">
        <v>25994</v>
      </c>
      <c r="B8402" t="s">
        <v>25975</v>
      </c>
      <c r="C8402" t="s">
        <v>25995</v>
      </c>
      <c r="D8402" t="s">
        <v>241</v>
      </c>
      <c r="E8402" t="s">
        <v>241</v>
      </c>
    </row>
    <row r="8403" spans="1:5" x14ac:dyDescent="0.25">
      <c r="A8403" s="1" t="s">
        <v>25996</v>
      </c>
      <c r="B8403" t="s">
        <v>25997</v>
      </c>
      <c r="C8403" t="s">
        <v>25998</v>
      </c>
      <c r="D8403" t="s">
        <v>241</v>
      </c>
      <c r="E8403" t="s">
        <v>241</v>
      </c>
    </row>
    <row r="8404" spans="1:5" x14ac:dyDescent="0.25">
      <c r="A8404" s="1" t="s">
        <v>25999</v>
      </c>
      <c r="B8404" t="s">
        <v>26000</v>
      </c>
      <c r="C8404" t="s">
        <v>26001</v>
      </c>
      <c r="D8404" t="s">
        <v>241</v>
      </c>
      <c r="E8404" t="s">
        <v>241</v>
      </c>
    </row>
    <row r="8405" spans="1:5" x14ac:dyDescent="0.25">
      <c r="A8405" s="1" t="s">
        <v>26002</v>
      </c>
      <c r="B8405" t="s">
        <v>26003</v>
      </c>
      <c r="C8405" t="s">
        <v>26004</v>
      </c>
      <c r="D8405" t="s">
        <v>241</v>
      </c>
      <c r="E8405" t="s">
        <v>241</v>
      </c>
    </row>
    <row r="8406" spans="1:5" x14ac:dyDescent="0.25">
      <c r="A8406" s="1" t="s">
        <v>26005</v>
      </c>
      <c r="B8406" t="s">
        <v>26006</v>
      </c>
      <c r="C8406" t="s">
        <v>26007</v>
      </c>
      <c r="D8406" t="s">
        <v>241</v>
      </c>
      <c r="E8406" t="s">
        <v>241</v>
      </c>
    </row>
    <row r="8407" spans="1:5" x14ac:dyDescent="0.25">
      <c r="A8407" s="1" t="s">
        <v>26008</v>
      </c>
      <c r="B8407" t="s">
        <v>26009</v>
      </c>
      <c r="C8407" t="s">
        <v>26010</v>
      </c>
      <c r="D8407" t="s">
        <v>241</v>
      </c>
      <c r="E8407" t="s">
        <v>241</v>
      </c>
    </row>
    <row r="8408" spans="1:5" x14ac:dyDescent="0.25">
      <c r="A8408" s="1" t="s">
        <v>26011</v>
      </c>
      <c r="B8408" t="s">
        <v>26012</v>
      </c>
      <c r="C8408" t="s">
        <v>26013</v>
      </c>
      <c r="D8408" t="s">
        <v>241</v>
      </c>
      <c r="E8408" t="s">
        <v>241</v>
      </c>
    </row>
    <row r="8409" spans="1:5" x14ac:dyDescent="0.25">
      <c r="A8409" s="1" t="s">
        <v>26014</v>
      </c>
      <c r="B8409" t="s">
        <v>26015</v>
      </c>
      <c r="C8409" t="s">
        <v>26016</v>
      </c>
      <c r="D8409" t="s">
        <v>241</v>
      </c>
      <c r="E8409" t="s">
        <v>241</v>
      </c>
    </row>
    <row r="8410" spans="1:5" x14ac:dyDescent="0.25">
      <c r="A8410" s="1" t="s">
        <v>26017</v>
      </c>
      <c r="B8410" t="s">
        <v>26018</v>
      </c>
      <c r="C8410" t="s">
        <v>26019</v>
      </c>
      <c r="D8410" t="s">
        <v>241</v>
      </c>
      <c r="E8410" t="s">
        <v>241</v>
      </c>
    </row>
    <row r="8411" spans="1:5" x14ac:dyDescent="0.25">
      <c r="A8411" s="1" t="s">
        <v>26020</v>
      </c>
      <c r="B8411" t="s">
        <v>26021</v>
      </c>
      <c r="C8411" t="s">
        <v>26022</v>
      </c>
      <c r="D8411" t="s">
        <v>241</v>
      </c>
      <c r="E8411" t="s">
        <v>241</v>
      </c>
    </row>
    <row r="8412" spans="1:5" x14ac:dyDescent="0.25">
      <c r="A8412" s="1" t="s">
        <v>26023</v>
      </c>
      <c r="B8412" t="s">
        <v>26024</v>
      </c>
      <c r="C8412" t="s">
        <v>26025</v>
      </c>
      <c r="D8412" t="s">
        <v>241</v>
      </c>
      <c r="E8412" t="s">
        <v>241</v>
      </c>
    </row>
    <row r="8413" spans="1:5" x14ac:dyDescent="0.25">
      <c r="A8413" s="1" t="s">
        <v>26026</v>
      </c>
      <c r="B8413" t="s">
        <v>26027</v>
      </c>
      <c r="C8413" t="s">
        <v>26028</v>
      </c>
      <c r="D8413" t="s">
        <v>241</v>
      </c>
      <c r="E8413" t="s">
        <v>241</v>
      </c>
    </row>
    <row r="8414" spans="1:5" x14ac:dyDescent="0.25">
      <c r="A8414" s="1" t="s">
        <v>26029</v>
      </c>
      <c r="B8414" t="s">
        <v>26030</v>
      </c>
      <c r="C8414" t="s">
        <v>26031</v>
      </c>
      <c r="D8414" t="s">
        <v>241</v>
      </c>
      <c r="E8414" t="s">
        <v>241</v>
      </c>
    </row>
    <row r="8415" spans="1:5" x14ac:dyDescent="0.25">
      <c r="A8415" s="1" t="s">
        <v>26032</v>
      </c>
      <c r="B8415" t="s">
        <v>26033</v>
      </c>
      <c r="C8415" t="s">
        <v>26034</v>
      </c>
      <c r="D8415" t="s">
        <v>241</v>
      </c>
      <c r="E8415" t="s">
        <v>241</v>
      </c>
    </row>
    <row r="8416" spans="1:5" x14ac:dyDescent="0.25">
      <c r="A8416" s="1" t="s">
        <v>26035</v>
      </c>
      <c r="B8416" t="s">
        <v>26036</v>
      </c>
      <c r="C8416" t="s">
        <v>26037</v>
      </c>
      <c r="D8416" t="s">
        <v>241</v>
      </c>
      <c r="E8416" t="s">
        <v>241</v>
      </c>
    </row>
    <row r="8417" spans="1:5" x14ac:dyDescent="0.25">
      <c r="A8417" s="1" t="s">
        <v>26038</v>
      </c>
      <c r="B8417" t="s">
        <v>26039</v>
      </c>
      <c r="C8417" t="s">
        <v>26040</v>
      </c>
      <c r="D8417" t="s">
        <v>241</v>
      </c>
      <c r="E8417" t="s">
        <v>241</v>
      </c>
    </row>
    <row r="8418" spans="1:5" x14ac:dyDescent="0.25">
      <c r="A8418" s="1" t="s">
        <v>26041</v>
      </c>
      <c r="B8418" t="s">
        <v>26042</v>
      </c>
      <c r="C8418" t="s">
        <v>26043</v>
      </c>
      <c r="D8418" t="s">
        <v>241</v>
      </c>
      <c r="E8418" t="s">
        <v>241</v>
      </c>
    </row>
    <row r="8419" spans="1:5" x14ac:dyDescent="0.25">
      <c r="A8419" s="1" t="s">
        <v>26044</v>
      </c>
      <c r="B8419" t="s">
        <v>26045</v>
      </c>
      <c r="C8419" t="s">
        <v>26046</v>
      </c>
      <c r="D8419" t="s">
        <v>241</v>
      </c>
      <c r="E8419" t="s">
        <v>241</v>
      </c>
    </row>
    <row r="8420" spans="1:5" x14ac:dyDescent="0.25">
      <c r="A8420" s="1" t="s">
        <v>26047</v>
      </c>
      <c r="B8420" t="s">
        <v>26048</v>
      </c>
      <c r="C8420" t="s">
        <v>26049</v>
      </c>
      <c r="D8420" t="s">
        <v>241</v>
      </c>
      <c r="E8420" t="s">
        <v>241</v>
      </c>
    </row>
    <row r="8421" spans="1:5" x14ac:dyDescent="0.25">
      <c r="A8421" s="1" t="s">
        <v>26050</v>
      </c>
      <c r="B8421" t="s">
        <v>26051</v>
      </c>
      <c r="C8421" t="s">
        <v>26052</v>
      </c>
      <c r="D8421" t="s">
        <v>241</v>
      </c>
      <c r="E8421" t="s">
        <v>241</v>
      </c>
    </row>
    <row r="8422" spans="1:5" x14ac:dyDescent="0.25">
      <c r="A8422" s="1" t="s">
        <v>26053</v>
      </c>
      <c r="B8422" t="s">
        <v>26054</v>
      </c>
      <c r="C8422" t="s">
        <v>26055</v>
      </c>
      <c r="D8422" t="s">
        <v>241</v>
      </c>
      <c r="E8422" t="s">
        <v>241</v>
      </c>
    </row>
    <row r="8423" spans="1:5" x14ac:dyDescent="0.25">
      <c r="A8423" s="1" t="s">
        <v>26056</v>
      </c>
      <c r="B8423" t="s">
        <v>26057</v>
      </c>
      <c r="C8423" t="s">
        <v>26058</v>
      </c>
      <c r="D8423" t="s">
        <v>241</v>
      </c>
      <c r="E8423" t="s">
        <v>241</v>
      </c>
    </row>
    <row r="8424" spans="1:5" x14ac:dyDescent="0.25">
      <c r="A8424" s="1" t="s">
        <v>26059</v>
      </c>
      <c r="B8424" t="s">
        <v>26060</v>
      </c>
      <c r="C8424" t="s">
        <v>26061</v>
      </c>
      <c r="D8424" t="s">
        <v>241</v>
      </c>
      <c r="E8424" t="s">
        <v>241</v>
      </c>
    </row>
    <row r="8425" spans="1:5" x14ac:dyDescent="0.25">
      <c r="A8425" s="1" t="s">
        <v>26062</v>
      </c>
      <c r="B8425" t="s">
        <v>26063</v>
      </c>
      <c r="C8425" t="s">
        <v>26064</v>
      </c>
      <c r="D8425" t="s">
        <v>241</v>
      </c>
      <c r="E8425" t="s">
        <v>241</v>
      </c>
    </row>
    <row r="8426" spans="1:5" x14ac:dyDescent="0.25">
      <c r="A8426" s="1" t="s">
        <v>26065</v>
      </c>
      <c r="B8426" t="s">
        <v>26066</v>
      </c>
      <c r="C8426" t="s">
        <v>26067</v>
      </c>
      <c r="D8426" t="s">
        <v>241</v>
      </c>
      <c r="E8426" t="s">
        <v>241</v>
      </c>
    </row>
    <row r="8427" spans="1:5" x14ac:dyDescent="0.25">
      <c r="A8427" s="1" t="s">
        <v>26068</v>
      </c>
      <c r="B8427" t="s">
        <v>26069</v>
      </c>
      <c r="C8427" t="s">
        <v>26070</v>
      </c>
      <c r="D8427" t="s">
        <v>241</v>
      </c>
      <c r="E8427" t="s">
        <v>241</v>
      </c>
    </row>
    <row r="8428" spans="1:5" x14ac:dyDescent="0.25">
      <c r="A8428" s="1" t="s">
        <v>26071</v>
      </c>
      <c r="B8428" t="s">
        <v>26072</v>
      </c>
      <c r="C8428" t="s">
        <v>26073</v>
      </c>
      <c r="D8428" t="s">
        <v>241</v>
      </c>
      <c r="E8428" t="s">
        <v>241</v>
      </c>
    </row>
    <row r="8429" spans="1:5" x14ac:dyDescent="0.25">
      <c r="A8429" s="1" t="s">
        <v>26074</v>
      </c>
      <c r="B8429" t="s">
        <v>26075</v>
      </c>
      <c r="C8429" t="s">
        <v>26076</v>
      </c>
      <c r="D8429" t="s">
        <v>241</v>
      </c>
      <c r="E8429" t="s">
        <v>241</v>
      </c>
    </row>
    <row r="8430" spans="1:5" x14ac:dyDescent="0.25">
      <c r="A8430" s="1" t="s">
        <v>26077</v>
      </c>
      <c r="B8430" t="s">
        <v>26078</v>
      </c>
      <c r="C8430" t="s">
        <v>26079</v>
      </c>
      <c r="D8430" t="s">
        <v>241</v>
      </c>
      <c r="E8430" t="s">
        <v>241</v>
      </c>
    </row>
    <row r="8431" spans="1:5" x14ac:dyDescent="0.25">
      <c r="A8431" s="1" t="s">
        <v>26080</v>
      </c>
      <c r="B8431" t="s">
        <v>26081</v>
      </c>
      <c r="C8431" t="s">
        <v>26082</v>
      </c>
      <c r="D8431" t="s">
        <v>241</v>
      </c>
      <c r="E8431" t="s">
        <v>241</v>
      </c>
    </row>
    <row r="8432" spans="1:5" x14ac:dyDescent="0.25">
      <c r="A8432" s="1" t="s">
        <v>26083</v>
      </c>
      <c r="B8432" t="s">
        <v>26084</v>
      </c>
      <c r="C8432" t="s">
        <v>26085</v>
      </c>
      <c r="D8432" t="s">
        <v>241</v>
      </c>
      <c r="E8432" t="s">
        <v>241</v>
      </c>
    </row>
    <row r="8433" spans="1:5" x14ac:dyDescent="0.25">
      <c r="A8433" s="1" t="s">
        <v>26086</v>
      </c>
      <c r="B8433" t="s">
        <v>26087</v>
      </c>
      <c r="C8433" t="s">
        <v>26088</v>
      </c>
      <c r="D8433" t="s">
        <v>241</v>
      </c>
      <c r="E8433" t="s">
        <v>241</v>
      </c>
    </row>
    <row r="8434" spans="1:5" x14ac:dyDescent="0.25">
      <c r="A8434" s="1" t="s">
        <v>26089</v>
      </c>
      <c r="B8434" t="s">
        <v>26090</v>
      </c>
      <c r="C8434" t="s">
        <v>26091</v>
      </c>
      <c r="D8434" t="s">
        <v>241</v>
      </c>
      <c r="E8434" t="s">
        <v>241</v>
      </c>
    </row>
    <row r="8435" spans="1:5" x14ac:dyDescent="0.25">
      <c r="A8435" s="1" t="s">
        <v>26092</v>
      </c>
      <c r="B8435" t="s">
        <v>26093</v>
      </c>
      <c r="C8435" t="s">
        <v>26094</v>
      </c>
      <c r="D8435" t="s">
        <v>241</v>
      </c>
      <c r="E8435" t="s">
        <v>241</v>
      </c>
    </row>
    <row r="8436" spans="1:5" x14ac:dyDescent="0.25">
      <c r="A8436" s="1" t="s">
        <v>26095</v>
      </c>
      <c r="B8436" t="s">
        <v>26096</v>
      </c>
      <c r="C8436" t="s">
        <v>26097</v>
      </c>
      <c r="D8436" t="s">
        <v>241</v>
      </c>
      <c r="E8436" t="s">
        <v>241</v>
      </c>
    </row>
    <row r="8437" spans="1:5" x14ac:dyDescent="0.25">
      <c r="A8437" s="1" t="s">
        <v>26098</v>
      </c>
      <c r="B8437" t="s">
        <v>26099</v>
      </c>
      <c r="C8437" t="s">
        <v>26100</v>
      </c>
      <c r="D8437" t="s">
        <v>241</v>
      </c>
      <c r="E8437" t="s">
        <v>241</v>
      </c>
    </row>
    <row r="8438" spans="1:5" x14ac:dyDescent="0.25">
      <c r="A8438" s="1" t="s">
        <v>26101</v>
      </c>
      <c r="B8438" t="s">
        <v>26102</v>
      </c>
      <c r="C8438" t="s">
        <v>26103</v>
      </c>
      <c r="D8438" t="s">
        <v>241</v>
      </c>
      <c r="E8438" t="s">
        <v>241</v>
      </c>
    </row>
    <row r="8439" spans="1:5" x14ac:dyDescent="0.25">
      <c r="A8439" s="1" t="s">
        <v>26104</v>
      </c>
      <c r="B8439" t="s">
        <v>26105</v>
      </c>
      <c r="C8439" t="s">
        <v>26106</v>
      </c>
      <c r="D8439" t="s">
        <v>241</v>
      </c>
      <c r="E8439" t="s">
        <v>241</v>
      </c>
    </row>
    <row r="8440" spans="1:5" x14ac:dyDescent="0.25">
      <c r="A8440" s="1" t="s">
        <v>26107</v>
      </c>
      <c r="B8440" t="s">
        <v>26108</v>
      </c>
      <c r="C8440" t="s">
        <v>26109</v>
      </c>
      <c r="D8440" t="s">
        <v>241</v>
      </c>
      <c r="E8440" t="s">
        <v>241</v>
      </c>
    </row>
    <row r="8441" spans="1:5" x14ac:dyDescent="0.25">
      <c r="A8441" s="1" t="s">
        <v>26110</v>
      </c>
      <c r="B8441" t="s">
        <v>26111</v>
      </c>
      <c r="C8441" t="s">
        <v>26112</v>
      </c>
      <c r="D8441" t="s">
        <v>241</v>
      </c>
      <c r="E8441" t="s">
        <v>241</v>
      </c>
    </row>
    <row r="8442" spans="1:5" x14ac:dyDescent="0.25">
      <c r="A8442" s="1" t="s">
        <v>26113</v>
      </c>
      <c r="B8442" t="s">
        <v>26114</v>
      </c>
      <c r="C8442" t="s">
        <v>26115</v>
      </c>
      <c r="D8442" t="s">
        <v>241</v>
      </c>
      <c r="E8442" t="s">
        <v>241</v>
      </c>
    </row>
    <row r="8443" spans="1:5" x14ac:dyDescent="0.25">
      <c r="A8443" s="1" t="s">
        <v>26116</v>
      </c>
      <c r="B8443" t="s">
        <v>26117</v>
      </c>
      <c r="C8443" t="s">
        <v>26118</v>
      </c>
      <c r="D8443" t="s">
        <v>241</v>
      </c>
      <c r="E8443" t="s">
        <v>241</v>
      </c>
    </row>
    <row r="8444" spans="1:5" x14ac:dyDescent="0.25">
      <c r="A8444" s="1" t="s">
        <v>26119</v>
      </c>
      <c r="B8444" t="s">
        <v>26120</v>
      </c>
      <c r="C8444" t="s">
        <v>26121</v>
      </c>
      <c r="D8444" t="s">
        <v>241</v>
      </c>
      <c r="E8444" t="s">
        <v>241</v>
      </c>
    </row>
    <row r="8445" spans="1:5" x14ac:dyDescent="0.25">
      <c r="A8445" s="1" t="s">
        <v>26122</v>
      </c>
      <c r="B8445" t="s">
        <v>26123</v>
      </c>
      <c r="C8445" t="s">
        <v>26124</v>
      </c>
      <c r="D8445" t="s">
        <v>241</v>
      </c>
      <c r="E8445" t="s">
        <v>241</v>
      </c>
    </row>
    <row r="8446" spans="1:5" x14ac:dyDescent="0.25">
      <c r="A8446" s="1" t="s">
        <v>26125</v>
      </c>
      <c r="B8446" t="s">
        <v>26126</v>
      </c>
      <c r="C8446" t="s">
        <v>26127</v>
      </c>
      <c r="D8446" t="s">
        <v>241</v>
      </c>
      <c r="E8446" t="s">
        <v>241</v>
      </c>
    </row>
    <row r="8447" spans="1:5" x14ac:dyDescent="0.25">
      <c r="A8447" s="1" t="s">
        <v>26128</v>
      </c>
      <c r="B8447" t="s">
        <v>26129</v>
      </c>
      <c r="C8447" t="s">
        <v>26130</v>
      </c>
      <c r="D8447" t="s">
        <v>241</v>
      </c>
      <c r="E8447" t="s">
        <v>241</v>
      </c>
    </row>
    <row r="8448" spans="1:5" x14ac:dyDescent="0.25">
      <c r="A8448" s="1" t="s">
        <v>26131</v>
      </c>
      <c r="B8448" t="s">
        <v>26132</v>
      </c>
      <c r="C8448" t="s">
        <v>26133</v>
      </c>
      <c r="D8448" t="s">
        <v>241</v>
      </c>
      <c r="E8448" t="s">
        <v>241</v>
      </c>
    </row>
    <row r="8449" spans="1:5" x14ac:dyDescent="0.25">
      <c r="A8449" s="1" t="s">
        <v>26134</v>
      </c>
      <c r="B8449" t="s">
        <v>26135</v>
      </c>
      <c r="C8449" t="s">
        <v>26136</v>
      </c>
      <c r="D8449" t="s">
        <v>241</v>
      </c>
      <c r="E8449" t="s">
        <v>241</v>
      </c>
    </row>
    <row r="8450" spans="1:5" x14ac:dyDescent="0.25">
      <c r="A8450" s="1" t="s">
        <v>26137</v>
      </c>
      <c r="B8450" t="s">
        <v>26138</v>
      </c>
      <c r="C8450" t="s">
        <v>26139</v>
      </c>
      <c r="D8450" t="s">
        <v>241</v>
      </c>
      <c r="E8450" t="s">
        <v>241</v>
      </c>
    </row>
    <row r="8451" spans="1:5" x14ac:dyDescent="0.25">
      <c r="A8451" s="1" t="s">
        <v>26140</v>
      </c>
      <c r="B8451" t="s">
        <v>26141</v>
      </c>
      <c r="C8451" t="s">
        <v>26142</v>
      </c>
      <c r="D8451" t="s">
        <v>241</v>
      </c>
      <c r="E8451" t="s">
        <v>241</v>
      </c>
    </row>
    <row r="8452" spans="1:5" x14ac:dyDescent="0.25">
      <c r="A8452" s="1" t="s">
        <v>26143</v>
      </c>
      <c r="B8452" t="s">
        <v>26144</v>
      </c>
      <c r="C8452" t="s">
        <v>26145</v>
      </c>
      <c r="D8452" t="s">
        <v>241</v>
      </c>
      <c r="E8452" t="s">
        <v>241</v>
      </c>
    </row>
    <row r="8453" spans="1:5" x14ac:dyDescent="0.25">
      <c r="A8453" s="1" t="s">
        <v>26146</v>
      </c>
      <c r="B8453" t="s">
        <v>26147</v>
      </c>
      <c r="C8453" t="s">
        <v>26148</v>
      </c>
      <c r="D8453" t="s">
        <v>241</v>
      </c>
      <c r="E8453" t="s">
        <v>241</v>
      </c>
    </row>
    <row r="8454" spans="1:5" x14ac:dyDescent="0.25">
      <c r="A8454" s="1" t="s">
        <v>26149</v>
      </c>
      <c r="B8454" t="s">
        <v>26105</v>
      </c>
      <c r="C8454" t="s">
        <v>26150</v>
      </c>
      <c r="D8454" t="s">
        <v>241</v>
      </c>
      <c r="E8454" t="s">
        <v>241</v>
      </c>
    </row>
    <row r="8455" spans="1:5" x14ac:dyDescent="0.25">
      <c r="A8455" s="1" t="s">
        <v>26151</v>
      </c>
      <c r="B8455" t="s">
        <v>26152</v>
      </c>
      <c r="C8455" t="s">
        <v>26153</v>
      </c>
      <c r="D8455" t="s">
        <v>241</v>
      </c>
      <c r="E8455" t="s">
        <v>241</v>
      </c>
    </row>
    <row r="8456" spans="1:5" x14ac:dyDescent="0.25">
      <c r="A8456" s="1" t="s">
        <v>26154</v>
      </c>
      <c r="B8456" t="s">
        <v>26155</v>
      </c>
      <c r="C8456" t="s">
        <v>26156</v>
      </c>
      <c r="D8456" t="s">
        <v>241</v>
      </c>
      <c r="E8456" t="s">
        <v>241</v>
      </c>
    </row>
    <row r="8457" spans="1:5" x14ac:dyDescent="0.25">
      <c r="A8457" s="1" t="s">
        <v>26157</v>
      </c>
      <c r="B8457" t="s">
        <v>26158</v>
      </c>
      <c r="C8457" t="s">
        <v>26159</v>
      </c>
      <c r="D8457" t="s">
        <v>241</v>
      </c>
      <c r="E8457" t="s">
        <v>241</v>
      </c>
    </row>
    <row r="8458" spans="1:5" x14ac:dyDescent="0.25">
      <c r="A8458" s="1" t="s">
        <v>26160</v>
      </c>
      <c r="B8458" t="s">
        <v>26161</v>
      </c>
      <c r="C8458" t="s">
        <v>26162</v>
      </c>
      <c r="D8458" t="s">
        <v>241</v>
      </c>
      <c r="E8458" t="s">
        <v>241</v>
      </c>
    </row>
    <row r="8459" spans="1:5" x14ac:dyDescent="0.25">
      <c r="A8459" s="1" t="s">
        <v>26163</v>
      </c>
      <c r="B8459" t="s">
        <v>26164</v>
      </c>
      <c r="C8459" t="s">
        <v>26165</v>
      </c>
      <c r="D8459" t="s">
        <v>241</v>
      </c>
      <c r="E8459" t="s">
        <v>241</v>
      </c>
    </row>
    <row r="8460" spans="1:5" x14ac:dyDescent="0.25">
      <c r="A8460" s="1" t="s">
        <v>26166</v>
      </c>
      <c r="B8460" t="s">
        <v>26167</v>
      </c>
      <c r="C8460" t="s">
        <v>26168</v>
      </c>
      <c r="D8460" t="s">
        <v>241</v>
      </c>
      <c r="E8460" t="s">
        <v>241</v>
      </c>
    </row>
    <row r="8461" spans="1:5" x14ac:dyDescent="0.25">
      <c r="A8461" s="1" t="s">
        <v>26169</v>
      </c>
      <c r="B8461" t="s">
        <v>26170</v>
      </c>
      <c r="C8461" t="s">
        <v>26171</v>
      </c>
      <c r="D8461" t="s">
        <v>241</v>
      </c>
      <c r="E8461" t="s">
        <v>241</v>
      </c>
    </row>
    <row r="8462" spans="1:5" x14ac:dyDescent="0.25">
      <c r="A8462" s="1" t="s">
        <v>26172</v>
      </c>
      <c r="B8462" t="s">
        <v>26173</v>
      </c>
      <c r="C8462" t="s">
        <v>26174</v>
      </c>
      <c r="D8462" t="s">
        <v>241</v>
      </c>
      <c r="E8462" t="s">
        <v>241</v>
      </c>
    </row>
    <row r="8463" spans="1:5" x14ac:dyDescent="0.25">
      <c r="A8463" s="1" t="s">
        <v>26175</v>
      </c>
      <c r="B8463" t="s">
        <v>26176</v>
      </c>
      <c r="C8463" t="s">
        <v>26177</v>
      </c>
      <c r="D8463" t="s">
        <v>241</v>
      </c>
      <c r="E8463" t="s">
        <v>241</v>
      </c>
    </row>
    <row r="8464" spans="1:5" x14ac:dyDescent="0.25">
      <c r="A8464" s="1" t="s">
        <v>26178</v>
      </c>
      <c r="B8464" t="s">
        <v>26179</v>
      </c>
      <c r="C8464" t="s">
        <v>26180</v>
      </c>
      <c r="D8464" t="s">
        <v>241</v>
      </c>
      <c r="E8464" t="s">
        <v>241</v>
      </c>
    </row>
    <row r="8465" spans="1:5" x14ac:dyDescent="0.25">
      <c r="A8465" s="1" t="s">
        <v>26181</v>
      </c>
      <c r="B8465" t="s">
        <v>26182</v>
      </c>
      <c r="C8465" t="s">
        <v>26183</v>
      </c>
      <c r="D8465" t="s">
        <v>241</v>
      </c>
      <c r="E8465" t="s">
        <v>241</v>
      </c>
    </row>
    <row r="8466" spans="1:5" x14ac:dyDescent="0.25">
      <c r="A8466" s="1" t="s">
        <v>26184</v>
      </c>
      <c r="B8466" t="s">
        <v>26185</v>
      </c>
      <c r="C8466" t="s">
        <v>26186</v>
      </c>
      <c r="D8466" t="s">
        <v>241</v>
      </c>
      <c r="E8466" t="s">
        <v>241</v>
      </c>
    </row>
    <row r="8467" spans="1:5" x14ac:dyDescent="0.25">
      <c r="A8467" s="1" t="s">
        <v>26187</v>
      </c>
      <c r="B8467" t="s">
        <v>26188</v>
      </c>
      <c r="C8467" t="s">
        <v>26189</v>
      </c>
      <c r="D8467" t="s">
        <v>241</v>
      </c>
      <c r="E8467" t="s">
        <v>241</v>
      </c>
    </row>
    <row r="8468" spans="1:5" x14ac:dyDescent="0.25">
      <c r="A8468" s="1" t="s">
        <v>26190</v>
      </c>
      <c r="B8468" t="s">
        <v>26191</v>
      </c>
      <c r="C8468" t="s">
        <v>26192</v>
      </c>
      <c r="D8468" t="s">
        <v>241</v>
      </c>
      <c r="E8468" t="s">
        <v>241</v>
      </c>
    </row>
    <row r="8469" spans="1:5" x14ac:dyDescent="0.25">
      <c r="A8469" s="1" t="s">
        <v>26193</v>
      </c>
      <c r="B8469" t="s">
        <v>26194</v>
      </c>
      <c r="C8469" t="s">
        <v>26195</v>
      </c>
      <c r="D8469" t="s">
        <v>241</v>
      </c>
      <c r="E8469" t="s">
        <v>241</v>
      </c>
    </row>
    <row r="8470" spans="1:5" x14ac:dyDescent="0.25">
      <c r="A8470" s="1" t="s">
        <v>26196</v>
      </c>
      <c r="B8470" t="s">
        <v>26197</v>
      </c>
      <c r="C8470" t="s">
        <v>26198</v>
      </c>
      <c r="D8470" t="s">
        <v>241</v>
      </c>
      <c r="E8470" t="s">
        <v>241</v>
      </c>
    </row>
    <row r="8471" spans="1:5" x14ac:dyDescent="0.25">
      <c r="A8471" s="1" t="s">
        <v>26199</v>
      </c>
      <c r="B8471" t="s">
        <v>26200</v>
      </c>
      <c r="C8471" t="s">
        <v>26201</v>
      </c>
      <c r="D8471" t="s">
        <v>241</v>
      </c>
      <c r="E8471" t="s">
        <v>241</v>
      </c>
    </row>
    <row r="8472" spans="1:5" x14ac:dyDescent="0.25">
      <c r="A8472" s="1" t="s">
        <v>26202</v>
      </c>
      <c r="B8472" t="s">
        <v>26203</v>
      </c>
      <c r="C8472" t="s">
        <v>26204</v>
      </c>
      <c r="D8472" t="s">
        <v>241</v>
      </c>
      <c r="E8472" t="s">
        <v>241</v>
      </c>
    </row>
    <row r="8473" spans="1:5" x14ac:dyDescent="0.25">
      <c r="A8473" s="1" t="s">
        <v>26205</v>
      </c>
      <c r="B8473" t="s">
        <v>26206</v>
      </c>
      <c r="C8473" t="s">
        <v>26207</v>
      </c>
      <c r="D8473" t="s">
        <v>241</v>
      </c>
      <c r="E8473" t="s">
        <v>241</v>
      </c>
    </row>
    <row r="8474" spans="1:5" x14ac:dyDescent="0.25">
      <c r="A8474" s="1" t="s">
        <v>26208</v>
      </c>
      <c r="B8474" t="s">
        <v>26209</v>
      </c>
      <c r="C8474" t="s">
        <v>26210</v>
      </c>
      <c r="D8474" t="s">
        <v>241</v>
      </c>
      <c r="E8474" t="s">
        <v>241</v>
      </c>
    </row>
    <row r="8475" spans="1:5" x14ac:dyDescent="0.25">
      <c r="A8475" s="1" t="s">
        <v>26211</v>
      </c>
      <c r="B8475" t="s">
        <v>26206</v>
      </c>
      <c r="C8475" t="s">
        <v>26212</v>
      </c>
      <c r="D8475" t="s">
        <v>241</v>
      </c>
      <c r="E8475" t="s">
        <v>241</v>
      </c>
    </row>
    <row r="8476" spans="1:5" x14ac:dyDescent="0.25">
      <c r="A8476" s="1" t="s">
        <v>26213</v>
      </c>
      <c r="B8476" t="s">
        <v>26214</v>
      </c>
      <c r="C8476" t="s">
        <v>26215</v>
      </c>
      <c r="D8476" t="s">
        <v>241</v>
      </c>
      <c r="E8476" t="s">
        <v>241</v>
      </c>
    </row>
    <row r="8477" spans="1:5" x14ac:dyDescent="0.25">
      <c r="A8477" s="1" t="s">
        <v>26216</v>
      </c>
      <c r="B8477" t="s">
        <v>26217</v>
      </c>
      <c r="C8477" t="s">
        <v>26218</v>
      </c>
      <c r="D8477" t="s">
        <v>241</v>
      </c>
      <c r="E8477" t="s">
        <v>241</v>
      </c>
    </row>
    <row r="8478" spans="1:5" x14ac:dyDescent="0.25">
      <c r="A8478" s="1" t="s">
        <v>26219</v>
      </c>
      <c r="B8478" t="s">
        <v>26220</v>
      </c>
      <c r="C8478" t="s">
        <v>26221</v>
      </c>
      <c r="D8478" t="s">
        <v>241</v>
      </c>
      <c r="E8478" t="s">
        <v>241</v>
      </c>
    </row>
    <row r="8479" spans="1:5" x14ac:dyDescent="0.25">
      <c r="A8479" s="1" t="s">
        <v>26222</v>
      </c>
      <c r="B8479" t="s">
        <v>26223</v>
      </c>
      <c r="C8479" t="s">
        <v>26224</v>
      </c>
      <c r="D8479" t="s">
        <v>241</v>
      </c>
      <c r="E8479" t="s">
        <v>241</v>
      </c>
    </row>
    <row r="8480" spans="1:5" x14ac:dyDescent="0.25">
      <c r="A8480" s="1" t="s">
        <v>26225</v>
      </c>
      <c r="B8480" t="s">
        <v>26217</v>
      </c>
      <c r="C8480" t="s">
        <v>26226</v>
      </c>
      <c r="D8480" t="s">
        <v>241</v>
      </c>
      <c r="E8480" t="s">
        <v>241</v>
      </c>
    </row>
    <row r="8481" spans="1:5" x14ac:dyDescent="0.25">
      <c r="A8481" s="1" t="s">
        <v>26227</v>
      </c>
      <c r="B8481" t="s">
        <v>26228</v>
      </c>
      <c r="C8481" t="s">
        <v>26229</v>
      </c>
      <c r="D8481" t="s">
        <v>241</v>
      </c>
      <c r="E8481" t="s">
        <v>241</v>
      </c>
    </row>
    <row r="8482" spans="1:5" x14ac:dyDescent="0.25">
      <c r="A8482" s="1" t="s">
        <v>26230</v>
      </c>
      <c r="B8482" t="s">
        <v>26231</v>
      </c>
      <c r="C8482" t="s">
        <v>26232</v>
      </c>
      <c r="D8482" t="s">
        <v>241</v>
      </c>
      <c r="E8482" t="s">
        <v>241</v>
      </c>
    </row>
    <row r="8483" spans="1:5" x14ac:dyDescent="0.25">
      <c r="A8483" s="1" t="s">
        <v>26233</v>
      </c>
      <c r="B8483" t="s">
        <v>26234</v>
      </c>
      <c r="C8483" t="s">
        <v>26235</v>
      </c>
      <c r="D8483" t="s">
        <v>241</v>
      </c>
      <c r="E8483" t="s">
        <v>241</v>
      </c>
    </row>
    <row r="8484" spans="1:5" x14ac:dyDescent="0.25">
      <c r="A8484" s="1" t="s">
        <v>26236</v>
      </c>
      <c r="B8484" t="s">
        <v>26223</v>
      </c>
      <c r="C8484" t="s">
        <v>26237</v>
      </c>
      <c r="D8484" t="s">
        <v>241</v>
      </c>
      <c r="E8484" t="s">
        <v>241</v>
      </c>
    </row>
    <row r="8485" spans="1:5" x14ac:dyDescent="0.25">
      <c r="A8485" s="1" t="s">
        <v>26238</v>
      </c>
      <c r="B8485" t="s">
        <v>26206</v>
      </c>
      <c r="C8485" t="s">
        <v>26239</v>
      </c>
      <c r="D8485" t="s">
        <v>241</v>
      </c>
      <c r="E8485" t="s">
        <v>241</v>
      </c>
    </row>
    <row r="8486" spans="1:5" hidden="1" x14ac:dyDescent="0.25">
      <c r="A8486" s="1" t="s">
        <v>26240</v>
      </c>
      <c r="B8486" t="s">
        <v>26241</v>
      </c>
      <c r="C8486" t="s">
        <v>26242</v>
      </c>
      <c r="D8486" t="s">
        <v>19844</v>
      </c>
      <c r="E8486" t="s">
        <v>188</v>
      </c>
    </row>
    <row r="8487" spans="1:5" hidden="1" x14ac:dyDescent="0.25">
      <c r="A8487" s="1" t="s">
        <v>26243</v>
      </c>
      <c r="B8487" t="s">
        <v>26244</v>
      </c>
      <c r="C8487" t="s">
        <v>26245</v>
      </c>
      <c r="D8487" t="s">
        <v>19844</v>
      </c>
      <c r="E8487" t="s">
        <v>188</v>
      </c>
    </row>
    <row r="8488" spans="1:5" hidden="1" x14ac:dyDescent="0.25">
      <c r="A8488" s="1" t="s">
        <v>26246</v>
      </c>
      <c r="B8488" t="s">
        <v>26247</v>
      </c>
      <c r="C8488" t="s">
        <v>26248</v>
      </c>
      <c r="D8488" t="s">
        <v>19844</v>
      </c>
      <c r="E8488" t="s">
        <v>188</v>
      </c>
    </row>
    <row r="8489" spans="1:5" hidden="1" x14ac:dyDescent="0.25">
      <c r="A8489" s="1" t="s">
        <v>26249</v>
      </c>
      <c r="B8489" t="s">
        <v>26250</v>
      </c>
      <c r="C8489" t="s">
        <v>26251</v>
      </c>
      <c r="D8489" t="s">
        <v>19844</v>
      </c>
      <c r="E8489" t="s">
        <v>188</v>
      </c>
    </row>
    <row r="8490" spans="1:5" hidden="1" x14ac:dyDescent="0.25">
      <c r="A8490" s="1" t="s">
        <v>26252</v>
      </c>
      <c r="B8490" t="s">
        <v>26253</v>
      </c>
      <c r="C8490" t="s">
        <v>26254</v>
      </c>
      <c r="D8490" t="s">
        <v>19844</v>
      </c>
      <c r="E8490" t="s">
        <v>188</v>
      </c>
    </row>
    <row r="8491" spans="1:5" hidden="1" x14ac:dyDescent="0.25">
      <c r="A8491" s="1" t="s">
        <v>26255</v>
      </c>
      <c r="B8491" t="s">
        <v>26256</v>
      </c>
      <c r="C8491" t="s">
        <v>26257</v>
      </c>
      <c r="D8491" t="s">
        <v>19844</v>
      </c>
      <c r="E8491" t="s">
        <v>188</v>
      </c>
    </row>
    <row r="8492" spans="1:5" hidden="1" x14ac:dyDescent="0.25">
      <c r="A8492" s="1" t="s">
        <v>26258</v>
      </c>
      <c r="B8492" t="s">
        <v>26259</v>
      </c>
      <c r="C8492" t="s">
        <v>26260</v>
      </c>
      <c r="D8492" t="s">
        <v>19844</v>
      </c>
      <c r="E8492" t="s">
        <v>188</v>
      </c>
    </row>
    <row r="8493" spans="1:5" hidden="1" x14ac:dyDescent="0.25">
      <c r="A8493" s="1" t="s">
        <v>26261</v>
      </c>
      <c r="B8493" t="s">
        <v>26262</v>
      </c>
      <c r="C8493" t="s">
        <v>26263</v>
      </c>
      <c r="D8493" t="s">
        <v>826</v>
      </c>
      <c r="E8493" t="s">
        <v>188</v>
      </c>
    </row>
    <row r="8494" spans="1:5" hidden="1" x14ac:dyDescent="0.25">
      <c r="A8494" s="1" t="s">
        <v>26264</v>
      </c>
      <c r="B8494" t="s">
        <v>26265</v>
      </c>
      <c r="C8494" t="s">
        <v>26266</v>
      </c>
      <c r="D8494" t="s">
        <v>826</v>
      </c>
      <c r="E8494" t="s">
        <v>188</v>
      </c>
    </row>
    <row r="8495" spans="1:5" hidden="1" x14ac:dyDescent="0.25">
      <c r="A8495" s="1" t="s">
        <v>26267</v>
      </c>
      <c r="B8495" t="s">
        <v>26268</v>
      </c>
      <c r="C8495" t="s">
        <v>26269</v>
      </c>
      <c r="D8495" t="s">
        <v>826</v>
      </c>
      <c r="E8495" t="s">
        <v>188</v>
      </c>
    </row>
    <row r="8496" spans="1:5" hidden="1" x14ac:dyDescent="0.25">
      <c r="A8496" s="1" t="s">
        <v>26270</v>
      </c>
      <c r="B8496" t="s">
        <v>26271</v>
      </c>
      <c r="C8496" t="s">
        <v>26272</v>
      </c>
      <c r="D8496" t="s">
        <v>826</v>
      </c>
      <c r="E8496" t="s">
        <v>188</v>
      </c>
    </row>
    <row r="8497" spans="1:5" hidden="1" x14ac:dyDescent="0.25">
      <c r="A8497" s="1" t="s">
        <v>26273</v>
      </c>
      <c r="B8497" t="s">
        <v>26274</v>
      </c>
      <c r="C8497" t="s">
        <v>26275</v>
      </c>
      <c r="D8497" t="s">
        <v>826</v>
      </c>
      <c r="E8497" t="s">
        <v>188</v>
      </c>
    </row>
    <row r="8498" spans="1:5" hidden="1" x14ac:dyDescent="0.25">
      <c r="A8498" s="1" t="s">
        <v>26276</v>
      </c>
      <c r="B8498" t="s">
        <v>26277</v>
      </c>
      <c r="C8498" t="s">
        <v>26278</v>
      </c>
      <c r="D8498" t="s">
        <v>826</v>
      </c>
      <c r="E8498" t="s">
        <v>188</v>
      </c>
    </row>
    <row r="8499" spans="1:5" hidden="1" x14ac:dyDescent="0.25">
      <c r="A8499" s="1" t="s">
        <v>26279</v>
      </c>
      <c r="B8499" t="s">
        <v>26280</v>
      </c>
      <c r="C8499" t="s">
        <v>26281</v>
      </c>
      <c r="D8499" t="s">
        <v>826</v>
      </c>
      <c r="E8499" t="s">
        <v>188</v>
      </c>
    </row>
    <row r="8500" spans="1:5" hidden="1" x14ac:dyDescent="0.25">
      <c r="A8500" s="1" t="s">
        <v>26282</v>
      </c>
      <c r="B8500" t="s">
        <v>26283</v>
      </c>
      <c r="C8500" t="s">
        <v>26284</v>
      </c>
      <c r="D8500" t="s">
        <v>826</v>
      </c>
      <c r="E8500" t="s">
        <v>188</v>
      </c>
    </row>
    <row r="8501" spans="1:5" hidden="1" x14ac:dyDescent="0.25">
      <c r="A8501" s="1" t="s">
        <v>26285</v>
      </c>
      <c r="B8501" t="s">
        <v>26286</v>
      </c>
      <c r="C8501" t="s">
        <v>26287</v>
      </c>
      <c r="D8501" t="s">
        <v>826</v>
      </c>
      <c r="E8501" t="s">
        <v>188</v>
      </c>
    </row>
    <row r="8502" spans="1:5" hidden="1" x14ac:dyDescent="0.25">
      <c r="A8502" s="1" t="s">
        <v>26288</v>
      </c>
      <c r="B8502" t="s">
        <v>26289</v>
      </c>
      <c r="C8502" t="s">
        <v>26290</v>
      </c>
      <c r="D8502" t="s">
        <v>826</v>
      </c>
      <c r="E8502" t="s">
        <v>188</v>
      </c>
    </row>
    <row r="8503" spans="1:5" hidden="1" x14ac:dyDescent="0.25">
      <c r="A8503" s="1" t="s">
        <v>26291</v>
      </c>
      <c r="B8503" t="s">
        <v>26292</v>
      </c>
      <c r="C8503" t="s">
        <v>26293</v>
      </c>
      <c r="D8503" t="s">
        <v>19851</v>
      </c>
      <c r="E8503" t="s">
        <v>188</v>
      </c>
    </row>
    <row r="8504" spans="1:5" hidden="1" x14ac:dyDescent="0.25">
      <c r="A8504" s="1" t="s">
        <v>26294</v>
      </c>
      <c r="B8504" t="s">
        <v>26295</v>
      </c>
      <c r="C8504" t="s">
        <v>26296</v>
      </c>
      <c r="D8504" t="s">
        <v>19851</v>
      </c>
      <c r="E8504" t="s">
        <v>188</v>
      </c>
    </row>
    <row r="8505" spans="1:5" hidden="1" x14ac:dyDescent="0.25">
      <c r="A8505" s="1" t="s">
        <v>26297</v>
      </c>
      <c r="B8505" t="s">
        <v>26298</v>
      </c>
      <c r="C8505" t="s">
        <v>26299</v>
      </c>
      <c r="D8505" t="s">
        <v>26300</v>
      </c>
      <c r="E8505" t="s">
        <v>188</v>
      </c>
    </row>
    <row r="8506" spans="1:5" hidden="1" x14ac:dyDescent="0.25">
      <c r="A8506" s="1" t="s">
        <v>26301</v>
      </c>
      <c r="B8506" t="s">
        <v>26302</v>
      </c>
      <c r="C8506" t="s">
        <v>26303</v>
      </c>
      <c r="D8506" t="s">
        <v>2853</v>
      </c>
      <c r="E8506" t="s">
        <v>188</v>
      </c>
    </row>
    <row r="8507" spans="1:5" hidden="1" x14ac:dyDescent="0.25">
      <c r="A8507" s="1" t="s">
        <v>26304</v>
      </c>
      <c r="B8507" t="s">
        <v>26305</v>
      </c>
      <c r="C8507" t="s">
        <v>26306</v>
      </c>
      <c r="D8507" t="s">
        <v>2853</v>
      </c>
      <c r="E8507" t="s">
        <v>188</v>
      </c>
    </row>
    <row r="8508" spans="1:5" hidden="1" x14ac:dyDescent="0.25">
      <c r="A8508" s="1" t="s">
        <v>26307</v>
      </c>
      <c r="B8508" t="s">
        <v>26308</v>
      </c>
      <c r="C8508" t="s">
        <v>26309</v>
      </c>
      <c r="D8508" t="s">
        <v>2853</v>
      </c>
      <c r="E8508" t="s">
        <v>188</v>
      </c>
    </row>
    <row r="8509" spans="1:5" hidden="1" x14ac:dyDescent="0.25">
      <c r="A8509" s="1" t="s">
        <v>26310</v>
      </c>
      <c r="B8509" t="s">
        <v>26311</v>
      </c>
      <c r="C8509" t="s">
        <v>26312</v>
      </c>
      <c r="D8509" t="s">
        <v>2853</v>
      </c>
      <c r="E8509" t="s">
        <v>188</v>
      </c>
    </row>
    <row r="8510" spans="1:5" hidden="1" x14ac:dyDescent="0.25">
      <c r="A8510" s="1" t="s">
        <v>26313</v>
      </c>
      <c r="B8510" t="s">
        <v>26314</v>
      </c>
      <c r="C8510" t="s">
        <v>26315</v>
      </c>
      <c r="D8510" t="s">
        <v>2853</v>
      </c>
      <c r="E8510" t="s">
        <v>188</v>
      </c>
    </row>
    <row r="8511" spans="1:5" hidden="1" x14ac:dyDescent="0.25">
      <c r="A8511" s="1" t="s">
        <v>26316</v>
      </c>
      <c r="B8511" t="s">
        <v>26317</v>
      </c>
      <c r="C8511" t="s">
        <v>26318</v>
      </c>
      <c r="D8511" t="s">
        <v>2853</v>
      </c>
      <c r="E8511" t="s">
        <v>188</v>
      </c>
    </row>
    <row r="8512" spans="1:5" hidden="1" x14ac:dyDescent="0.25">
      <c r="A8512" s="1" t="s">
        <v>26319</v>
      </c>
      <c r="B8512" t="s">
        <v>26320</v>
      </c>
      <c r="C8512" t="s">
        <v>26321</v>
      </c>
      <c r="D8512" t="s">
        <v>2853</v>
      </c>
      <c r="E8512" t="s">
        <v>188</v>
      </c>
    </row>
    <row r="8513" spans="1:5" hidden="1" x14ac:dyDescent="0.25">
      <c r="A8513" s="1" t="s">
        <v>26322</v>
      </c>
      <c r="B8513" t="s">
        <v>26323</v>
      </c>
      <c r="C8513" t="s">
        <v>26324</v>
      </c>
      <c r="D8513" t="s">
        <v>2853</v>
      </c>
      <c r="E8513" t="s">
        <v>188</v>
      </c>
    </row>
    <row r="8514" spans="1:5" hidden="1" x14ac:dyDescent="0.25">
      <c r="A8514" s="1" t="s">
        <v>26325</v>
      </c>
      <c r="B8514" t="s">
        <v>26326</v>
      </c>
      <c r="C8514" t="s">
        <v>26327</v>
      </c>
      <c r="D8514" t="s">
        <v>2853</v>
      </c>
      <c r="E8514" t="s">
        <v>188</v>
      </c>
    </row>
    <row r="8515" spans="1:5" hidden="1" x14ac:dyDescent="0.25">
      <c r="A8515" s="1" t="s">
        <v>26328</v>
      </c>
      <c r="B8515" t="s">
        <v>26329</v>
      </c>
      <c r="C8515" t="s">
        <v>26330</v>
      </c>
      <c r="D8515" t="s">
        <v>368</v>
      </c>
      <c r="E8515" t="s">
        <v>188</v>
      </c>
    </row>
    <row r="8516" spans="1:5" hidden="1" x14ac:dyDescent="0.25">
      <c r="A8516" s="1" t="s">
        <v>26331</v>
      </c>
      <c r="B8516" t="s">
        <v>26332</v>
      </c>
      <c r="C8516" t="s">
        <v>26333</v>
      </c>
      <c r="D8516" t="s">
        <v>368</v>
      </c>
      <c r="E8516" t="s">
        <v>188</v>
      </c>
    </row>
    <row r="8517" spans="1:5" hidden="1" x14ac:dyDescent="0.25">
      <c r="A8517" s="1" t="s">
        <v>26334</v>
      </c>
      <c r="B8517" t="s">
        <v>26335</v>
      </c>
      <c r="C8517" t="s">
        <v>26336</v>
      </c>
      <c r="D8517" t="s">
        <v>368</v>
      </c>
      <c r="E8517" t="s">
        <v>188</v>
      </c>
    </row>
    <row r="8518" spans="1:5" hidden="1" x14ac:dyDescent="0.25">
      <c r="A8518" s="1" t="s">
        <v>26337</v>
      </c>
      <c r="B8518" t="s">
        <v>26338</v>
      </c>
      <c r="C8518" t="s">
        <v>26339</v>
      </c>
      <c r="D8518" t="s">
        <v>368</v>
      </c>
      <c r="E8518" t="s">
        <v>188</v>
      </c>
    </row>
    <row r="8519" spans="1:5" hidden="1" x14ac:dyDescent="0.25">
      <c r="A8519" s="1" t="s">
        <v>26340</v>
      </c>
      <c r="B8519" t="s">
        <v>26341</v>
      </c>
      <c r="C8519" t="s">
        <v>26342</v>
      </c>
      <c r="D8519" t="s">
        <v>368</v>
      </c>
      <c r="E8519" t="s">
        <v>188</v>
      </c>
    </row>
    <row r="8520" spans="1:5" hidden="1" x14ac:dyDescent="0.25">
      <c r="A8520" s="1" t="s">
        <v>26343</v>
      </c>
      <c r="B8520" t="s">
        <v>26344</v>
      </c>
      <c r="C8520" t="s">
        <v>26345</v>
      </c>
      <c r="D8520" t="s">
        <v>368</v>
      </c>
      <c r="E8520" t="s">
        <v>188</v>
      </c>
    </row>
    <row r="8521" spans="1:5" hidden="1" x14ac:dyDescent="0.25">
      <c r="A8521" s="1" t="s">
        <v>26346</v>
      </c>
      <c r="B8521" t="s">
        <v>26347</v>
      </c>
      <c r="C8521" t="s">
        <v>26348</v>
      </c>
      <c r="D8521" t="s">
        <v>368</v>
      </c>
      <c r="E8521" t="s">
        <v>188</v>
      </c>
    </row>
    <row r="8522" spans="1:5" hidden="1" x14ac:dyDescent="0.25">
      <c r="A8522" s="1" t="s">
        <v>26349</v>
      </c>
      <c r="B8522" t="s">
        <v>26350</v>
      </c>
      <c r="C8522" t="s">
        <v>26351</v>
      </c>
      <c r="D8522" t="s">
        <v>368</v>
      </c>
      <c r="E8522" t="s">
        <v>188</v>
      </c>
    </row>
    <row r="8523" spans="1:5" hidden="1" x14ac:dyDescent="0.25">
      <c r="A8523" s="1" t="s">
        <v>26352</v>
      </c>
      <c r="B8523" t="s">
        <v>26353</v>
      </c>
      <c r="C8523" t="s">
        <v>26354</v>
      </c>
      <c r="D8523" t="s">
        <v>368</v>
      </c>
      <c r="E8523" t="s">
        <v>188</v>
      </c>
    </row>
    <row r="8524" spans="1:5" hidden="1" x14ac:dyDescent="0.25">
      <c r="A8524" s="1" t="s">
        <v>26355</v>
      </c>
      <c r="B8524" t="s">
        <v>26356</v>
      </c>
      <c r="C8524" t="s">
        <v>26357</v>
      </c>
      <c r="D8524" t="s">
        <v>368</v>
      </c>
      <c r="E8524" t="s">
        <v>188</v>
      </c>
    </row>
    <row r="8525" spans="1:5" hidden="1" x14ac:dyDescent="0.25">
      <c r="A8525" s="1" t="s">
        <v>26358</v>
      </c>
      <c r="B8525" t="s">
        <v>26359</v>
      </c>
      <c r="C8525" t="s">
        <v>26360</v>
      </c>
      <c r="D8525" t="s">
        <v>368</v>
      </c>
      <c r="E8525" t="s">
        <v>188</v>
      </c>
    </row>
    <row r="8526" spans="1:5" hidden="1" x14ac:dyDescent="0.25">
      <c r="A8526" s="1" t="s">
        <v>26361</v>
      </c>
      <c r="B8526" t="s">
        <v>26362</v>
      </c>
      <c r="C8526" t="s">
        <v>26363</v>
      </c>
      <c r="D8526" t="s">
        <v>368</v>
      </c>
      <c r="E8526" t="s">
        <v>188</v>
      </c>
    </row>
    <row r="8527" spans="1:5" hidden="1" x14ac:dyDescent="0.25">
      <c r="A8527" s="1" t="s">
        <v>26364</v>
      </c>
      <c r="B8527" t="s">
        <v>26365</v>
      </c>
      <c r="C8527" t="s">
        <v>26366</v>
      </c>
      <c r="D8527" t="s">
        <v>368</v>
      </c>
      <c r="E8527" t="s">
        <v>188</v>
      </c>
    </row>
    <row r="8528" spans="1:5" hidden="1" x14ac:dyDescent="0.25">
      <c r="A8528" s="1" t="s">
        <v>26367</v>
      </c>
      <c r="B8528" t="s">
        <v>26368</v>
      </c>
      <c r="C8528" t="s">
        <v>26369</v>
      </c>
      <c r="D8528" t="s">
        <v>368</v>
      </c>
      <c r="E8528" t="s">
        <v>188</v>
      </c>
    </row>
    <row r="8529" spans="1:5" hidden="1" x14ac:dyDescent="0.25">
      <c r="A8529" s="1" t="s">
        <v>26370</v>
      </c>
      <c r="B8529" t="s">
        <v>26371</v>
      </c>
      <c r="C8529" t="s">
        <v>26372</v>
      </c>
      <c r="D8529" t="s">
        <v>368</v>
      </c>
      <c r="E8529" t="s">
        <v>188</v>
      </c>
    </row>
    <row r="8530" spans="1:5" hidden="1" x14ac:dyDescent="0.25">
      <c r="A8530" s="1" t="s">
        <v>26373</v>
      </c>
      <c r="B8530" t="s">
        <v>26374</v>
      </c>
      <c r="C8530" t="s">
        <v>26375</v>
      </c>
      <c r="D8530" t="s">
        <v>368</v>
      </c>
      <c r="E8530" t="s">
        <v>188</v>
      </c>
    </row>
    <row r="8531" spans="1:5" hidden="1" x14ac:dyDescent="0.25">
      <c r="A8531" s="1" t="s">
        <v>26376</v>
      </c>
      <c r="B8531" t="s">
        <v>26377</v>
      </c>
      <c r="C8531" t="s">
        <v>26378</v>
      </c>
      <c r="D8531" t="s">
        <v>842</v>
      </c>
      <c r="E8531" t="s">
        <v>188</v>
      </c>
    </row>
    <row r="8532" spans="1:5" hidden="1" x14ac:dyDescent="0.25">
      <c r="A8532" s="1" t="s">
        <v>26379</v>
      </c>
      <c r="B8532" t="s">
        <v>26380</v>
      </c>
      <c r="C8532" t="s">
        <v>26381</v>
      </c>
      <c r="D8532" t="s">
        <v>842</v>
      </c>
      <c r="E8532" t="s">
        <v>188</v>
      </c>
    </row>
    <row r="8533" spans="1:5" hidden="1" x14ac:dyDescent="0.25">
      <c r="A8533" s="1" t="s">
        <v>26382</v>
      </c>
      <c r="B8533" t="s">
        <v>26383</v>
      </c>
      <c r="C8533" t="s">
        <v>26384</v>
      </c>
      <c r="D8533" t="s">
        <v>842</v>
      </c>
      <c r="E8533" t="s">
        <v>188</v>
      </c>
    </row>
    <row r="8534" spans="1:5" hidden="1" x14ac:dyDescent="0.25">
      <c r="A8534" s="1" t="s">
        <v>26385</v>
      </c>
      <c r="B8534" t="s">
        <v>26386</v>
      </c>
      <c r="C8534" t="s">
        <v>26387</v>
      </c>
      <c r="D8534" t="s">
        <v>842</v>
      </c>
      <c r="E8534" t="s">
        <v>188</v>
      </c>
    </row>
    <row r="8535" spans="1:5" hidden="1" x14ac:dyDescent="0.25">
      <c r="A8535" s="1" t="s">
        <v>26388</v>
      </c>
      <c r="B8535" t="s">
        <v>26389</v>
      </c>
      <c r="C8535" t="s">
        <v>26390</v>
      </c>
      <c r="D8535" t="s">
        <v>842</v>
      </c>
      <c r="E8535" t="s">
        <v>188</v>
      </c>
    </row>
    <row r="8536" spans="1:5" hidden="1" x14ac:dyDescent="0.25">
      <c r="A8536" s="1" t="s">
        <v>26391</v>
      </c>
      <c r="B8536" t="s">
        <v>26392</v>
      </c>
      <c r="C8536" t="s">
        <v>26393</v>
      </c>
      <c r="D8536" t="s">
        <v>842</v>
      </c>
      <c r="E8536" t="s">
        <v>188</v>
      </c>
    </row>
    <row r="8537" spans="1:5" hidden="1" x14ac:dyDescent="0.25">
      <c r="A8537" s="1" t="s">
        <v>26394</v>
      </c>
      <c r="B8537" t="s">
        <v>26395</v>
      </c>
      <c r="C8537" t="s">
        <v>26396</v>
      </c>
      <c r="D8537" t="s">
        <v>842</v>
      </c>
      <c r="E8537" t="s">
        <v>188</v>
      </c>
    </row>
    <row r="8538" spans="1:5" hidden="1" x14ac:dyDescent="0.25">
      <c r="A8538" s="1" t="s">
        <v>26397</v>
      </c>
      <c r="B8538" t="s">
        <v>26398</v>
      </c>
      <c r="C8538" t="s">
        <v>26399</v>
      </c>
      <c r="D8538" t="s">
        <v>842</v>
      </c>
      <c r="E8538" t="s">
        <v>188</v>
      </c>
    </row>
    <row r="8539" spans="1:5" hidden="1" x14ac:dyDescent="0.25">
      <c r="A8539" s="1" t="s">
        <v>26400</v>
      </c>
      <c r="B8539" t="s">
        <v>26401</v>
      </c>
      <c r="C8539" t="s">
        <v>26402</v>
      </c>
      <c r="D8539" t="s">
        <v>19868</v>
      </c>
      <c r="E8539" t="s">
        <v>188</v>
      </c>
    </row>
    <row r="8540" spans="1:5" hidden="1" x14ac:dyDescent="0.25">
      <c r="A8540" s="1" t="s">
        <v>26403</v>
      </c>
      <c r="B8540" t="s">
        <v>26404</v>
      </c>
      <c r="C8540" t="s">
        <v>26405</v>
      </c>
      <c r="D8540" t="s">
        <v>19868</v>
      </c>
      <c r="E8540" t="s">
        <v>188</v>
      </c>
    </row>
    <row r="8541" spans="1:5" hidden="1" x14ac:dyDescent="0.25">
      <c r="A8541" s="1" t="s">
        <v>26406</v>
      </c>
      <c r="B8541" t="s">
        <v>26407</v>
      </c>
      <c r="C8541" t="s">
        <v>26408</v>
      </c>
      <c r="D8541" t="s">
        <v>19868</v>
      </c>
      <c r="E8541" t="s">
        <v>188</v>
      </c>
    </row>
    <row r="8542" spans="1:5" hidden="1" x14ac:dyDescent="0.25">
      <c r="A8542" s="1" t="s">
        <v>26409</v>
      </c>
      <c r="B8542" t="s">
        <v>26410</v>
      </c>
      <c r="C8542" t="s">
        <v>26411</v>
      </c>
      <c r="D8542" t="s">
        <v>846</v>
      </c>
      <c r="E8542" t="s">
        <v>188</v>
      </c>
    </row>
    <row r="8543" spans="1:5" hidden="1" x14ac:dyDescent="0.25">
      <c r="A8543" s="1" t="s">
        <v>26412</v>
      </c>
      <c r="B8543" t="s">
        <v>26413</v>
      </c>
      <c r="C8543" t="s">
        <v>26414</v>
      </c>
      <c r="D8543" t="s">
        <v>846</v>
      </c>
      <c r="E8543" t="s">
        <v>188</v>
      </c>
    </row>
    <row r="8544" spans="1:5" hidden="1" x14ac:dyDescent="0.25">
      <c r="A8544" s="1" t="s">
        <v>26415</v>
      </c>
      <c r="B8544" t="s">
        <v>26416</v>
      </c>
      <c r="C8544" t="s">
        <v>26417</v>
      </c>
      <c r="D8544" t="s">
        <v>846</v>
      </c>
      <c r="E8544" t="s">
        <v>188</v>
      </c>
    </row>
    <row r="8545" spans="1:5" hidden="1" x14ac:dyDescent="0.25">
      <c r="A8545" s="1" t="s">
        <v>26418</v>
      </c>
      <c r="B8545" t="s">
        <v>26419</v>
      </c>
      <c r="C8545" t="s">
        <v>26420</v>
      </c>
      <c r="D8545" t="s">
        <v>846</v>
      </c>
      <c r="E8545" t="s">
        <v>188</v>
      </c>
    </row>
    <row r="8546" spans="1:5" hidden="1" x14ac:dyDescent="0.25">
      <c r="A8546" s="1" t="s">
        <v>26421</v>
      </c>
      <c r="B8546" t="s">
        <v>26422</v>
      </c>
      <c r="C8546" t="s">
        <v>26423</v>
      </c>
      <c r="D8546" t="s">
        <v>846</v>
      </c>
      <c r="E8546" t="s">
        <v>188</v>
      </c>
    </row>
    <row r="8547" spans="1:5" hidden="1" x14ac:dyDescent="0.25">
      <c r="A8547" s="1" t="s">
        <v>26424</v>
      </c>
      <c r="B8547" t="s">
        <v>26425</v>
      </c>
      <c r="C8547" t="s">
        <v>26426</v>
      </c>
      <c r="D8547" t="s">
        <v>846</v>
      </c>
      <c r="E8547" t="s">
        <v>188</v>
      </c>
    </row>
    <row r="8548" spans="1:5" hidden="1" x14ac:dyDescent="0.25">
      <c r="A8548" s="1" t="s">
        <v>26427</v>
      </c>
      <c r="B8548" t="s">
        <v>26428</v>
      </c>
      <c r="C8548" t="s">
        <v>26429</v>
      </c>
      <c r="D8548" t="s">
        <v>846</v>
      </c>
      <c r="E8548" t="s">
        <v>188</v>
      </c>
    </row>
    <row r="8549" spans="1:5" hidden="1" x14ac:dyDescent="0.25">
      <c r="A8549" s="1" t="s">
        <v>26430</v>
      </c>
      <c r="B8549" t="s">
        <v>26431</v>
      </c>
      <c r="C8549" t="s">
        <v>26432</v>
      </c>
      <c r="D8549" t="s">
        <v>846</v>
      </c>
      <c r="E8549" t="s">
        <v>188</v>
      </c>
    </row>
    <row r="8550" spans="1:5" hidden="1" x14ac:dyDescent="0.25">
      <c r="A8550" s="1" t="s">
        <v>26433</v>
      </c>
      <c r="B8550" t="s">
        <v>26434</v>
      </c>
      <c r="C8550" t="s">
        <v>26435</v>
      </c>
      <c r="D8550" t="s">
        <v>846</v>
      </c>
      <c r="E8550" t="s">
        <v>188</v>
      </c>
    </row>
    <row r="8551" spans="1:5" hidden="1" x14ac:dyDescent="0.25">
      <c r="A8551" s="1" t="s">
        <v>26436</v>
      </c>
      <c r="B8551" t="s">
        <v>26437</v>
      </c>
      <c r="C8551" t="s">
        <v>26438</v>
      </c>
      <c r="D8551" t="s">
        <v>846</v>
      </c>
      <c r="E8551" t="s">
        <v>188</v>
      </c>
    </row>
    <row r="8552" spans="1:5" hidden="1" x14ac:dyDescent="0.25">
      <c r="A8552" s="1" t="s">
        <v>26439</v>
      </c>
      <c r="B8552" t="s">
        <v>26440</v>
      </c>
      <c r="C8552" t="s">
        <v>26441</v>
      </c>
      <c r="D8552" t="s">
        <v>846</v>
      </c>
      <c r="E8552" t="s">
        <v>188</v>
      </c>
    </row>
    <row r="8553" spans="1:5" hidden="1" x14ac:dyDescent="0.25">
      <c r="A8553" s="1" t="s">
        <v>26442</v>
      </c>
      <c r="B8553" t="s">
        <v>26443</v>
      </c>
      <c r="C8553" t="s">
        <v>26444</v>
      </c>
      <c r="D8553" t="s">
        <v>846</v>
      </c>
      <c r="E8553" t="s">
        <v>188</v>
      </c>
    </row>
    <row r="8554" spans="1:5" hidden="1" x14ac:dyDescent="0.25">
      <c r="A8554" s="1" t="s">
        <v>26445</v>
      </c>
      <c r="B8554" t="s">
        <v>26446</v>
      </c>
      <c r="C8554" t="s">
        <v>26447</v>
      </c>
      <c r="D8554" t="s">
        <v>846</v>
      </c>
      <c r="E8554" t="s">
        <v>188</v>
      </c>
    </row>
    <row r="8555" spans="1:5" hidden="1" x14ac:dyDescent="0.25">
      <c r="A8555" s="1" t="s">
        <v>26448</v>
      </c>
      <c r="B8555" t="s">
        <v>26449</v>
      </c>
      <c r="C8555" t="s">
        <v>26450</v>
      </c>
      <c r="D8555" t="s">
        <v>846</v>
      </c>
      <c r="E8555" t="s">
        <v>188</v>
      </c>
    </row>
    <row r="8556" spans="1:5" hidden="1" x14ac:dyDescent="0.25">
      <c r="A8556" s="1" t="s">
        <v>26451</v>
      </c>
      <c r="B8556" t="s">
        <v>26452</v>
      </c>
      <c r="C8556" t="s">
        <v>26453</v>
      </c>
      <c r="D8556" t="s">
        <v>846</v>
      </c>
      <c r="E8556" t="s">
        <v>188</v>
      </c>
    </row>
    <row r="8557" spans="1:5" hidden="1" x14ac:dyDescent="0.25">
      <c r="A8557" s="1" t="s">
        <v>26454</v>
      </c>
      <c r="B8557" t="s">
        <v>26455</v>
      </c>
      <c r="C8557" t="s">
        <v>26456</v>
      </c>
      <c r="D8557" t="s">
        <v>846</v>
      </c>
      <c r="E8557" t="s">
        <v>188</v>
      </c>
    </row>
    <row r="8558" spans="1:5" hidden="1" x14ac:dyDescent="0.25">
      <c r="A8558" s="1" t="s">
        <v>26457</v>
      </c>
      <c r="B8558" t="s">
        <v>26458</v>
      </c>
      <c r="C8558" t="s">
        <v>26459</v>
      </c>
      <c r="D8558" t="s">
        <v>846</v>
      </c>
      <c r="E8558" t="s">
        <v>188</v>
      </c>
    </row>
    <row r="8559" spans="1:5" hidden="1" x14ac:dyDescent="0.25">
      <c r="A8559" s="1" t="s">
        <v>26460</v>
      </c>
      <c r="B8559" t="s">
        <v>26461</v>
      </c>
      <c r="C8559" t="s">
        <v>26462</v>
      </c>
      <c r="D8559" t="s">
        <v>846</v>
      </c>
      <c r="E8559" t="s">
        <v>188</v>
      </c>
    </row>
    <row r="8560" spans="1:5" hidden="1" x14ac:dyDescent="0.25">
      <c r="A8560" s="1" t="s">
        <v>26463</v>
      </c>
      <c r="B8560" t="s">
        <v>26464</v>
      </c>
      <c r="C8560" t="s">
        <v>26465</v>
      </c>
      <c r="D8560" t="s">
        <v>846</v>
      </c>
      <c r="E8560" t="s">
        <v>188</v>
      </c>
    </row>
    <row r="8561" spans="1:5" hidden="1" x14ac:dyDescent="0.25">
      <c r="A8561" s="1" t="s">
        <v>26466</v>
      </c>
      <c r="B8561" t="s">
        <v>26467</v>
      </c>
      <c r="C8561" t="s">
        <v>26468</v>
      </c>
      <c r="D8561" t="s">
        <v>846</v>
      </c>
      <c r="E8561" t="s">
        <v>188</v>
      </c>
    </row>
    <row r="8562" spans="1:5" hidden="1" x14ac:dyDescent="0.25">
      <c r="A8562" s="1" t="s">
        <v>26469</v>
      </c>
      <c r="B8562" t="s">
        <v>26470</v>
      </c>
      <c r="C8562" t="s">
        <v>26471</v>
      </c>
      <c r="D8562" t="s">
        <v>846</v>
      </c>
      <c r="E8562" t="s">
        <v>188</v>
      </c>
    </row>
    <row r="8563" spans="1:5" hidden="1" x14ac:dyDescent="0.25">
      <c r="A8563" s="1" t="s">
        <v>26472</v>
      </c>
      <c r="B8563" t="s">
        <v>26473</v>
      </c>
      <c r="C8563" t="s">
        <v>26474</v>
      </c>
      <c r="D8563" t="s">
        <v>846</v>
      </c>
      <c r="E8563" t="s">
        <v>188</v>
      </c>
    </row>
    <row r="8564" spans="1:5" hidden="1" x14ac:dyDescent="0.25">
      <c r="A8564" s="1" t="s">
        <v>26475</v>
      </c>
      <c r="B8564" t="s">
        <v>26476</v>
      </c>
      <c r="C8564" t="s">
        <v>26477</v>
      </c>
      <c r="D8564" t="s">
        <v>846</v>
      </c>
      <c r="E8564" t="s">
        <v>188</v>
      </c>
    </row>
    <row r="8565" spans="1:5" hidden="1" x14ac:dyDescent="0.25">
      <c r="A8565" s="1" t="s">
        <v>26478</v>
      </c>
      <c r="B8565" t="s">
        <v>26479</v>
      </c>
      <c r="C8565" t="s">
        <v>26480</v>
      </c>
      <c r="D8565" t="s">
        <v>846</v>
      </c>
      <c r="E8565" t="s">
        <v>188</v>
      </c>
    </row>
    <row r="8566" spans="1:5" hidden="1" x14ac:dyDescent="0.25">
      <c r="A8566" s="1" t="s">
        <v>26481</v>
      </c>
      <c r="B8566" t="s">
        <v>26482</v>
      </c>
      <c r="C8566" t="s">
        <v>26483</v>
      </c>
      <c r="D8566" t="s">
        <v>26484</v>
      </c>
      <c r="E8566" t="s">
        <v>188</v>
      </c>
    </row>
    <row r="8567" spans="1:5" hidden="1" x14ac:dyDescent="0.25">
      <c r="A8567" s="1" t="s">
        <v>26485</v>
      </c>
      <c r="B8567" t="s">
        <v>26486</v>
      </c>
      <c r="C8567" t="s">
        <v>26487</v>
      </c>
      <c r="D8567" t="s">
        <v>26488</v>
      </c>
      <c r="E8567" t="s">
        <v>188</v>
      </c>
    </row>
    <row r="8568" spans="1:5" hidden="1" x14ac:dyDescent="0.25">
      <c r="A8568" s="1" t="s">
        <v>26489</v>
      </c>
      <c r="B8568" t="s">
        <v>26490</v>
      </c>
      <c r="C8568" t="s">
        <v>26491</v>
      </c>
      <c r="D8568" t="s">
        <v>846</v>
      </c>
      <c r="E8568" t="s">
        <v>188</v>
      </c>
    </row>
    <row r="8569" spans="1:5" hidden="1" x14ac:dyDescent="0.25">
      <c r="A8569" s="1" t="s">
        <v>26492</v>
      </c>
      <c r="B8569" t="s">
        <v>26493</v>
      </c>
      <c r="C8569" t="s">
        <v>26494</v>
      </c>
      <c r="D8569" t="s">
        <v>846</v>
      </c>
      <c r="E8569" t="s">
        <v>188</v>
      </c>
    </row>
    <row r="8570" spans="1:5" hidden="1" x14ac:dyDescent="0.25">
      <c r="A8570" s="1" t="s">
        <v>26495</v>
      </c>
      <c r="B8570" t="s">
        <v>26496</v>
      </c>
      <c r="C8570" t="s">
        <v>26497</v>
      </c>
      <c r="D8570" t="s">
        <v>846</v>
      </c>
      <c r="E8570" t="s">
        <v>188</v>
      </c>
    </row>
    <row r="8571" spans="1:5" hidden="1" x14ac:dyDescent="0.25">
      <c r="A8571" s="1" t="s">
        <v>26498</v>
      </c>
      <c r="B8571" t="s">
        <v>26499</v>
      </c>
      <c r="C8571" t="s">
        <v>26500</v>
      </c>
      <c r="D8571" t="s">
        <v>846</v>
      </c>
      <c r="E8571" t="s">
        <v>188</v>
      </c>
    </row>
    <row r="8572" spans="1:5" hidden="1" x14ac:dyDescent="0.25">
      <c r="A8572" s="1" t="s">
        <v>26501</v>
      </c>
      <c r="B8572" t="s">
        <v>26502</v>
      </c>
      <c r="C8572" t="s">
        <v>26503</v>
      </c>
      <c r="D8572" t="s">
        <v>846</v>
      </c>
      <c r="E8572" t="s">
        <v>188</v>
      </c>
    </row>
    <row r="8573" spans="1:5" hidden="1" x14ac:dyDescent="0.25">
      <c r="A8573" s="1" t="s">
        <v>26504</v>
      </c>
      <c r="B8573" t="s">
        <v>26505</v>
      </c>
      <c r="C8573" t="s">
        <v>26506</v>
      </c>
      <c r="D8573" t="s">
        <v>19875</v>
      </c>
      <c r="E8573" t="s">
        <v>188</v>
      </c>
    </row>
    <row r="8574" spans="1:5" hidden="1" x14ac:dyDescent="0.25">
      <c r="A8574" s="1" t="s">
        <v>26507</v>
      </c>
      <c r="B8574" t="s">
        <v>26508</v>
      </c>
      <c r="C8574" t="s">
        <v>26509</v>
      </c>
      <c r="D8574" t="s">
        <v>19875</v>
      </c>
      <c r="E8574" t="s">
        <v>188</v>
      </c>
    </row>
    <row r="8575" spans="1:5" hidden="1" x14ac:dyDescent="0.25">
      <c r="A8575" s="1" t="s">
        <v>26510</v>
      </c>
      <c r="B8575" t="s">
        <v>26511</v>
      </c>
      <c r="C8575" t="s">
        <v>26512</v>
      </c>
      <c r="D8575" t="s">
        <v>19875</v>
      </c>
      <c r="E8575" t="s">
        <v>188</v>
      </c>
    </row>
    <row r="8576" spans="1:5" hidden="1" x14ac:dyDescent="0.25">
      <c r="A8576" s="1" t="s">
        <v>26513</v>
      </c>
      <c r="B8576" t="s">
        <v>26514</v>
      </c>
      <c r="C8576" t="s">
        <v>26515</v>
      </c>
      <c r="D8576" t="s">
        <v>19875</v>
      </c>
      <c r="E8576" t="s">
        <v>188</v>
      </c>
    </row>
    <row r="8577" spans="1:5" hidden="1" x14ac:dyDescent="0.25">
      <c r="A8577" s="1" t="s">
        <v>26516</v>
      </c>
      <c r="B8577" t="s">
        <v>26517</v>
      </c>
      <c r="C8577" t="s">
        <v>26518</v>
      </c>
      <c r="D8577" t="s">
        <v>19875</v>
      </c>
      <c r="E8577" t="s">
        <v>188</v>
      </c>
    </row>
    <row r="8578" spans="1:5" hidden="1" x14ac:dyDescent="0.25">
      <c r="A8578" s="1" t="s">
        <v>26519</v>
      </c>
      <c r="B8578" t="s">
        <v>26520</v>
      </c>
      <c r="C8578" t="s">
        <v>26521</v>
      </c>
      <c r="D8578" t="s">
        <v>19875</v>
      </c>
      <c r="E8578" t="s">
        <v>188</v>
      </c>
    </row>
    <row r="8579" spans="1:5" hidden="1" x14ac:dyDescent="0.25">
      <c r="A8579" s="1" t="s">
        <v>26522</v>
      </c>
      <c r="B8579" t="s">
        <v>26523</v>
      </c>
      <c r="C8579" t="s">
        <v>26524</v>
      </c>
      <c r="D8579" t="s">
        <v>2872</v>
      </c>
      <c r="E8579" t="s">
        <v>188</v>
      </c>
    </row>
    <row r="8580" spans="1:5" hidden="1" x14ac:dyDescent="0.25">
      <c r="A8580" s="1" t="s">
        <v>26525</v>
      </c>
      <c r="B8580" t="s">
        <v>26526</v>
      </c>
      <c r="C8580" t="s">
        <v>26527</v>
      </c>
      <c r="D8580" t="s">
        <v>2872</v>
      </c>
      <c r="E8580" t="s">
        <v>188</v>
      </c>
    </row>
    <row r="8581" spans="1:5" hidden="1" x14ac:dyDescent="0.25">
      <c r="A8581" s="1" t="s">
        <v>26528</v>
      </c>
      <c r="B8581" t="s">
        <v>26529</v>
      </c>
      <c r="C8581" t="s">
        <v>26530</v>
      </c>
      <c r="D8581" t="s">
        <v>19882</v>
      </c>
      <c r="E8581" t="s">
        <v>188</v>
      </c>
    </row>
    <row r="8582" spans="1:5" hidden="1" x14ac:dyDescent="0.25">
      <c r="A8582" s="1" t="s">
        <v>26531</v>
      </c>
      <c r="B8582" t="s">
        <v>26532</v>
      </c>
      <c r="C8582" t="s">
        <v>26533</v>
      </c>
      <c r="D8582" t="s">
        <v>19882</v>
      </c>
      <c r="E8582" t="s">
        <v>188</v>
      </c>
    </row>
    <row r="8583" spans="1:5" hidden="1" x14ac:dyDescent="0.25">
      <c r="A8583" s="1" t="s">
        <v>26534</v>
      </c>
      <c r="B8583" t="s">
        <v>26535</v>
      </c>
      <c r="C8583" t="s">
        <v>26536</v>
      </c>
      <c r="D8583" t="s">
        <v>19882</v>
      </c>
      <c r="E8583" t="s">
        <v>188</v>
      </c>
    </row>
    <row r="8584" spans="1:5" hidden="1" x14ac:dyDescent="0.25">
      <c r="A8584" s="1" t="s">
        <v>26537</v>
      </c>
      <c r="B8584" t="s">
        <v>26538</v>
      </c>
      <c r="C8584" t="s">
        <v>26539</v>
      </c>
      <c r="D8584" t="s">
        <v>19882</v>
      </c>
      <c r="E8584" t="s">
        <v>188</v>
      </c>
    </row>
    <row r="8585" spans="1:5" hidden="1" x14ac:dyDescent="0.25">
      <c r="A8585" s="1" t="s">
        <v>26540</v>
      </c>
      <c r="B8585" t="s">
        <v>26541</v>
      </c>
      <c r="C8585" t="s">
        <v>26542</v>
      </c>
      <c r="D8585" t="s">
        <v>19882</v>
      </c>
      <c r="E8585" t="s">
        <v>188</v>
      </c>
    </row>
    <row r="8586" spans="1:5" hidden="1" x14ac:dyDescent="0.25">
      <c r="A8586" s="1" t="s">
        <v>26543</v>
      </c>
      <c r="B8586" t="s">
        <v>26544</v>
      </c>
      <c r="C8586" t="s">
        <v>26545</v>
      </c>
      <c r="D8586" t="s">
        <v>19882</v>
      </c>
      <c r="E8586" t="s">
        <v>188</v>
      </c>
    </row>
    <row r="8587" spans="1:5" hidden="1" x14ac:dyDescent="0.25">
      <c r="A8587" s="1" t="s">
        <v>26546</v>
      </c>
      <c r="B8587" t="s">
        <v>26547</v>
      </c>
      <c r="C8587" t="s">
        <v>26548</v>
      </c>
      <c r="D8587" t="s">
        <v>19882</v>
      </c>
      <c r="E8587" t="s">
        <v>188</v>
      </c>
    </row>
    <row r="8588" spans="1:5" hidden="1" x14ac:dyDescent="0.25">
      <c r="A8588" s="1" t="s">
        <v>26549</v>
      </c>
      <c r="B8588" t="s">
        <v>26550</v>
      </c>
      <c r="C8588" t="s">
        <v>26551</v>
      </c>
      <c r="D8588" t="s">
        <v>19882</v>
      </c>
      <c r="E8588" t="s">
        <v>188</v>
      </c>
    </row>
    <row r="8589" spans="1:5" hidden="1" x14ac:dyDescent="0.25">
      <c r="A8589" s="1" t="s">
        <v>26552</v>
      </c>
      <c r="B8589" t="s">
        <v>26553</v>
      </c>
      <c r="C8589" t="s">
        <v>26554</v>
      </c>
      <c r="D8589" t="s">
        <v>19882</v>
      </c>
      <c r="E8589" t="s">
        <v>188</v>
      </c>
    </row>
    <row r="8590" spans="1:5" hidden="1" x14ac:dyDescent="0.25">
      <c r="A8590" s="1" t="s">
        <v>26555</v>
      </c>
      <c r="B8590" t="s">
        <v>26556</v>
      </c>
      <c r="C8590" t="s">
        <v>26557</v>
      </c>
      <c r="D8590" t="s">
        <v>18367</v>
      </c>
      <c r="E8590" t="s">
        <v>188</v>
      </c>
    </row>
    <row r="8591" spans="1:5" hidden="1" x14ac:dyDescent="0.25">
      <c r="A8591" s="1" t="s">
        <v>26558</v>
      </c>
      <c r="B8591" t="s">
        <v>26559</v>
      </c>
      <c r="C8591" t="s">
        <v>26560</v>
      </c>
      <c r="D8591" t="s">
        <v>18367</v>
      </c>
      <c r="E8591" t="s">
        <v>188</v>
      </c>
    </row>
    <row r="8592" spans="1:5" hidden="1" x14ac:dyDescent="0.25">
      <c r="A8592" s="1" t="s">
        <v>26561</v>
      </c>
      <c r="B8592" t="s">
        <v>26562</v>
      </c>
      <c r="C8592" t="s">
        <v>26563</v>
      </c>
      <c r="D8592" t="s">
        <v>18367</v>
      </c>
      <c r="E8592" t="s">
        <v>188</v>
      </c>
    </row>
    <row r="8593" spans="1:5" hidden="1" x14ac:dyDescent="0.25">
      <c r="A8593" s="1" t="s">
        <v>26564</v>
      </c>
      <c r="B8593" t="s">
        <v>26565</v>
      </c>
      <c r="C8593" t="s">
        <v>26566</v>
      </c>
      <c r="D8593" t="s">
        <v>18367</v>
      </c>
      <c r="E8593" t="s">
        <v>188</v>
      </c>
    </row>
    <row r="8594" spans="1:5" hidden="1" x14ac:dyDescent="0.25">
      <c r="A8594" s="1" t="s">
        <v>26567</v>
      </c>
      <c r="B8594" t="s">
        <v>26568</v>
      </c>
      <c r="C8594" t="s">
        <v>26569</v>
      </c>
      <c r="D8594" t="s">
        <v>18367</v>
      </c>
      <c r="E8594" t="s">
        <v>188</v>
      </c>
    </row>
    <row r="8595" spans="1:5" hidden="1" x14ac:dyDescent="0.25">
      <c r="A8595" s="1" t="s">
        <v>26570</v>
      </c>
      <c r="B8595" t="s">
        <v>26571</v>
      </c>
      <c r="C8595" t="s">
        <v>26572</v>
      </c>
      <c r="D8595" t="s">
        <v>18367</v>
      </c>
      <c r="E8595" t="s">
        <v>188</v>
      </c>
    </row>
    <row r="8596" spans="1:5" hidden="1" x14ac:dyDescent="0.25">
      <c r="A8596" s="1" t="s">
        <v>26573</v>
      </c>
      <c r="B8596" t="s">
        <v>26574</v>
      </c>
      <c r="C8596" t="s">
        <v>26575</v>
      </c>
      <c r="D8596" t="s">
        <v>18367</v>
      </c>
      <c r="E8596" t="s">
        <v>188</v>
      </c>
    </row>
    <row r="8597" spans="1:5" hidden="1" x14ac:dyDescent="0.25">
      <c r="A8597" s="1" t="s">
        <v>26576</v>
      </c>
      <c r="B8597" t="s">
        <v>26577</v>
      </c>
      <c r="C8597" t="s">
        <v>26578</v>
      </c>
      <c r="D8597" t="s">
        <v>18367</v>
      </c>
      <c r="E8597" t="s">
        <v>188</v>
      </c>
    </row>
    <row r="8598" spans="1:5" hidden="1" x14ac:dyDescent="0.25">
      <c r="A8598" s="1" t="s">
        <v>26579</v>
      </c>
      <c r="B8598" t="s">
        <v>26580</v>
      </c>
      <c r="C8598" t="s">
        <v>26581</v>
      </c>
      <c r="D8598" t="s">
        <v>18367</v>
      </c>
      <c r="E8598" t="s">
        <v>188</v>
      </c>
    </row>
    <row r="8599" spans="1:5" hidden="1" x14ac:dyDescent="0.25">
      <c r="A8599" s="1" t="s">
        <v>26582</v>
      </c>
      <c r="B8599" t="s">
        <v>26583</v>
      </c>
      <c r="C8599" t="s">
        <v>26584</v>
      </c>
      <c r="D8599" t="s">
        <v>18367</v>
      </c>
      <c r="E8599" t="s">
        <v>188</v>
      </c>
    </row>
    <row r="8600" spans="1:5" hidden="1" x14ac:dyDescent="0.25">
      <c r="A8600" s="1" t="s">
        <v>26585</v>
      </c>
      <c r="B8600" t="s">
        <v>26586</v>
      </c>
      <c r="C8600" t="s">
        <v>26587</v>
      </c>
      <c r="D8600" t="s">
        <v>18367</v>
      </c>
      <c r="E8600" t="s">
        <v>188</v>
      </c>
    </row>
    <row r="8601" spans="1:5" hidden="1" x14ac:dyDescent="0.25">
      <c r="A8601" s="1" t="s">
        <v>26588</v>
      </c>
      <c r="B8601" t="s">
        <v>26589</v>
      </c>
      <c r="C8601" t="s">
        <v>26590</v>
      </c>
      <c r="D8601" t="s">
        <v>18367</v>
      </c>
      <c r="E8601" t="s">
        <v>188</v>
      </c>
    </row>
    <row r="8602" spans="1:5" hidden="1" x14ac:dyDescent="0.25">
      <c r="A8602" s="1" t="s">
        <v>26591</v>
      </c>
      <c r="B8602" t="s">
        <v>26592</v>
      </c>
      <c r="C8602" t="s">
        <v>26593</v>
      </c>
      <c r="D8602" t="s">
        <v>18367</v>
      </c>
      <c r="E8602" t="s">
        <v>188</v>
      </c>
    </row>
    <row r="8603" spans="1:5" hidden="1" x14ac:dyDescent="0.25">
      <c r="A8603" s="1" t="s">
        <v>26594</v>
      </c>
      <c r="B8603" t="s">
        <v>26595</v>
      </c>
      <c r="C8603" t="s">
        <v>26596</v>
      </c>
      <c r="D8603" t="s">
        <v>18367</v>
      </c>
      <c r="E8603" t="s">
        <v>188</v>
      </c>
    </row>
    <row r="8604" spans="1:5" hidden="1" x14ac:dyDescent="0.25">
      <c r="A8604" s="1" t="s">
        <v>26597</v>
      </c>
      <c r="B8604" t="s">
        <v>26598</v>
      </c>
      <c r="C8604" t="s">
        <v>26599</v>
      </c>
      <c r="D8604" t="s">
        <v>18367</v>
      </c>
      <c r="E8604" t="s">
        <v>188</v>
      </c>
    </row>
    <row r="8605" spans="1:5" hidden="1" x14ac:dyDescent="0.25">
      <c r="A8605" s="1" t="s">
        <v>26600</v>
      </c>
      <c r="B8605" t="s">
        <v>26601</v>
      </c>
      <c r="C8605" t="s">
        <v>26602</v>
      </c>
      <c r="D8605" t="s">
        <v>18367</v>
      </c>
      <c r="E8605" t="s">
        <v>188</v>
      </c>
    </row>
    <row r="8606" spans="1:5" hidden="1" x14ac:dyDescent="0.25">
      <c r="A8606" s="1" t="s">
        <v>26603</v>
      </c>
      <c r="B8606" t="s">
        <v>26604</v>
      </c>
      <c r="C8606" t="s">
        <v>26605</v>
      </c>
      <c r="D8606" t="s">
        <v>18367</v>
      </c>
      <c r="E8606" t="s">
        <v>188</v>
      </c>
    </row>
    <row r="8607" spans="1:5" hidden="1" x14ac:dyDescent="0.25">
      <c r="A8607" s="1" t="s">
        <v>26606</v>
      </c>
      <c r="B8607" t="s">
        <v>26607</v>
      </c>
      <c r="C8607" t="s">
        <v>26608</v>
      </c>
      <c r="D8607" t="s">
        <v>6832</v>
      </c>
      <c r="E8607" t="s">
        <v>188</v>
      </c>
    </row>
    <row r="8608" spans="1:5" hidden="1" x14ac:dyDescent="0.25">
      <c r="A8608" s="1" t="s">
        <v>26609</v>
      </c>
      <c r="B8608" t="s">
        <v>26610</v>
      </c>
      <c r="C8608" t="s">
        <v>26611</v>
      </c>
      <c r="D8608" t="s">
        <v>6832</v>
      </c>
      <c r="E8608" t="s">
        <v>188</v>
      </c>
    </row>
    <row r="8609" spans="1:5" hidden="1" x14ac:dyDescent="0.25">
      <c r="A8609" s="1" t="s">
        <v>26612</v>
      </c>
      <c r="B8609" t="s">
        <v>26613</v>
      </c>
      <c r="C8609" t="s">
        <v>26614</v>
      </c>
      <c r="D8609" t="s">
        <v>6832</v>
      </c>
      <c r="E8609" t="s">
        <v>188</v>
      </c>
    </row>
    <row r="8610" spans="1:5" hidden="1" x14ac:dyDescent="0.25">
      <c r="A8610" s="1" t="s">
        <v>26615</v>
      </c>
      <c r="B8610" t="s">
        <v>26616</v>
      </c>
      <c r="C8610" t="s">
        <v>26617</v>
      </c>
      <c r="D8610" t="s">
        <v>6832</v>
      </c>
      <c r="E8610" t="s">
        <v>188</v>
      </c>
    </row>
    <row r="8611" spans="1:5" hidden="1" x14ac:dyDescent="0.25">
      <c r="A8611" s="1" t="s">
        <v>26618</v>
      </c>
      <c r="B8611" t="s">
        <v>26619</v>
      </c>
      <c r="C8611" t="s">
        <v>26620</v>
      </c>
      <c r="D8611" t="s">
        <v>6832</v>
      </c>
      <c r="E8611" t="s">
        <v>188</v>
      </c>
    </row>
    <row r="8612" spans="1:5" hidden="1" x14ac:dyDescent="0.25">
      <c r="A8612" s="1" t="s">
        <v>26621</v>
      </c>
      <c r="B8612" t="s">
        <v>26622</v>
      </c>
      <c r="C8612" t="s">
        <v>26623</v>
      </c>
      <c r="D8612" t="s">
        <v>6832</v>
      </c>
      <c r="E8612" t="s">
        <v>188</v>
      </c>
    </row>
    <row r="8613" spans="1:5" hidden="1" x14ac:dyDescent="0.25">
      <c r="A8613" s="1" t="s">
        <v>26624</v>
      </c>
      <c r="B8613" t="s">
        <v>26625</v>
      </c>
      <c r="C8613" t="s">
        <v>26626</v>
      </c>
      <c r="D8613" t="s">
        <v>6832</v>
      </c>
      <c r="E8613" t="s">
        <v>188</v>
      </c>
    </row>
    <row r="8614" spans="1:5" hidden="1" x14ac:dyDescent="0.25">
      <c r="A8614" s="1" t="s">
        <v>26627</v>
      </c>
      <c r="B8614" t="s">
        <v>26628</v>
      </c>
      <c r="C8614" t="s">
        <v>26629</v>
      </c>
      <c r="D8614" t="s">
        <v>6832</v>
      </c>
      <c r="E8614" t="s">
        <v>188</v>
      </c>
    </row>
    <row r="8615" spans="1:5" hidden="1" x14ac:dyDescent="0.25">
      <c r="A8615" s="1" t="s">
        <v>26630</v>
      </c>
      <c r="B8615" t="s">
        <v>26631</v>
      </c>
      <c r="C8615" t="s">
        <v>26632</v>
      </c>
      <c r="D8615" t="s">
        <v>6832</v>
      </c>
      <c r="E8615" t="s">
        <v>188</v>
      </c>
    </row>
    <row r="8616" spans="1:5" hidden="1" x14ac:dyDescent="0.25">
      <c r="A8616" s="1" t="s">
        <v>26633</v>
      </c>
      <c r="B8616" t="s">
        <v>26634</v>
      </c>
      <c r="C8616" t="s">
        <v>26635</v>
      </c>
      <c r="D8616" t="s">
        <v>6832</v>
      </c>
      <c r="E8616" t="s">
        <v>188</v>
      </c>
    </row>
    <row r="8617" spans="1:5" hidden="1" x14ac:dyDescent="0.25">
      <c r="A8617" s="1" t="s">
        <v>26636</v>
      </c>
      <c r="B8617" t="s">
        <v>26637</v>
      </c>
      <c r="C8617" t="s">
        <v>26638</v>
      </c>
      <c r="D8617" t="s">
        <v>6832</v>
      </c>
      <c r="E8617" t="s">
        <v>188</v>
      </c>
    </row>
    <row r="8618" spans="1:5" hidden="1" x14ac:dyDescent="0.25">
      <c r="A8618" s="1" t="s">
        <v>26639</v>
      </c>
      <c r="B8618" t="s">
        <v>26640</v>
      </c>
      <c r="C8618" t="s">
        <v>26641</v>
      </c>
      <c r="D8618" t="s">
        <v>6832</v>
      </c>
      <c r="E8618" t="s">
        <v>188</v>
      </c>
    </row>
    <row r="8619" spans="1:5" hidden="1" x14ac:dyDescent="0.25">
      <c r="A8619" s="1" t="s">
        <v>26642</v>
      </c>
      <c r="B8619" t="s">
        <v>26643</v>
      </c>
      <c r="C8619" t="s">
        <v>26644</v>
      </c>
      <c r="D8619" t="s">
        <v>6832</v>
      </c>
      <c r="E8619" t="s">
        <v>188</v>
      </c>
    </row>
    <row r="8620" spans="1:5" hidden="1" x14ac:dyDescent="0.25">
      <c r="A8620" s="1" t="s">
        <v>26645</v>
      </c>
      <c r="B8620" t="s">
        <v>26646</v>
      </c>
      <c r="C8620" t="s">
        <v>26647</v>
      </c>
      <c r="D8620" t="s">
        <v>6832</v>
      </c>
      <c r="E8620" t="s">
        <v>188</v>
      </c>
    </row>
    <row r="8621" spans="1:5" hidden="1" x14ac:dyDescent="0.25">
      <c r="A8621" s="1" t="s">
        <v>26648</v>
      </c>
      <c r="B8621" t="s">
        <v>26649</v>
      </c>
      <c r="C8621" t="s">
        <v>26650</v>
      </c>
      <c r="D8621" t="s">
        <v>6832</v>
      </c>
      <c r="E8621" t="s">
        <v>188</v>
      </c>
    </row>
    <row r="8622" spans="1:5" hidden="1" x14ac:dyDescent="0.25">
      <c r="A8622" s="1" t="s">
        <v>26651</v>
      </c>
      <c r="B8622" t="s">
        <v>26652</v>
      </c>
      <c r="C8622" t="s">
        <v>26653</v>
      </c>
      <c r="D8622" t="s">
        <v>6836</v>
      </c>
      <c r="E8622" t="s">
        <v>188</v>
      </c>
    </row>
    <row r="8623" spans="1:5" hidden="1" x14ac:dyDescent="0.25">
      <c r="A8623" s="1" t="s">
        <v>26654</v>
      </c>
      <c r="B8623" t="s">
        <v>26655</v>
      </c>
      <c r="C8623" t="s">
        <v>26656</v>
      </c>
      <c r="D8623" t="s">
        <v>6836</v>
      </c>
      <c r="E8623" t="s">
        <v>188</v>
      </c>
    </row>
    <row r="8624" spans="1:5" hidden="1" x14ac:dyDescent="0.25">
      <c r="A8624" s="1" t="s">
        <v>26657</v>
      </c>
      <c r="B8624" t="s">
        <v>26658</v>
      </c>
      <c r="C8624" t="s">
        <v>26659</v>
      </c>
      <c r="D8624" t="s">
        <v>6836</v>
      </c>
      <c r="E8624" t="s">
        <v>188</v>
      </c>
    </row>
    <row r="8625" spans="1:5" hidden="1" x14ac:dyDescent="0.25">
      <c r="A8625" s="1" t="s">
        <v>26660</v>
      </c>
      <c r="B8625" t="s">
        <v>26661</v>
      </c>
      <c r="C8625" t="s">
        <v>26662</v>
      </c>
      <c r="D8625" t="s">
        <v>6836</v>
      </c>
      <c r="E8625" t="s">
        <v>188</v>
      </c>
    </row>
    <row r="8626" spans="1:5" hidden="1" x14ac:dyDescent="0.25">
      <c r="A8626" s="1" t="s">
        <v>26663</v>
      </c>
      <c r="B8626" t="s">
        <v>26664</v>
      </c>
      <c r="C8626" t="s">
        <v>26665</v>
      </c>
      <c r="D8626" t="s">
        <v>6836</v>
      </c>
      <c r="E8626" t="s">
        <v>188</v>
      </c>
    </row>
    <row r="8627" spans="1:5" hidden="1" x14ac:dyDescent="0.25">
      <c r="A8627" s="1" t="s">
        <v>26666</v>
      </c>
      <c r="B8627" t="s">
        <v>26667</v>
      </c>
      <c r="C8627" t="s">
        <v>26668</v>
      </c>
      <c r="D8627" t="s">
        <v>6836</v>
      </c>
      <c r="E8627" t="s">
        <v>188</v>
      </c>
    </row>
    <row r="8628" spans="1:5" hidden="1" x14ac:dyDescent="0.25">
      <c r="A8628" s="1" t="s">
        <v>26669</v>
      </c>
      <c r="B8628" t="s">
        <v>26670</v>
      </c>
      <c r="C8628" t="s">
        <v>26671</v>
      </c>
      <c r="D8628" t="s">
        <v>6836</v>
      </c>
      <c r="E8628" t="s">
        <v>188</v>
      </c>
    </row>
    <row r="8629" spans="1:5" hidden="1" x14ac:dyDescent="0.25">
      <c r="A8629" s="1" t="s">
        <v>26672</v>
      </c>
      <c r="B8629" t="s">
        <v>26673</v>
      </c>
      <c r="C8629" t="s">
        <v>26674</v>
      </c>
      <c r="D8629" t="s">
        <v>6836</v>
      </c>
      <c r="E8629" t="s">
        <v>188</v>
      </c>
    </row>
    <row r="8630" spans="1:5" hidden="1" x14ac:dyDescent="0.25">
      <c r="A8630" s="1" t="s">
        <v>26675</v>
      </c>
      <c r="B8630" t="s">
        <v>26676</v>
      </c>
      <c r="C8630" t="s">
        <v>26677</v>
      </c>
      <c r="D8630" t="s">
        <v>6836</v>
      </c>
      <c r="E8630" t="s">
        <v>188</v>
      </c>
    </row>
    <row r="8631" spans="1:5" hidden="1" x14ac:dyDescent="0.25">
      <c r="A8631" s="1" t="s">
        <v>26678</v>
      </c>
      <c r="B8631" t="s">
        <v>26679</v>
      </c>
      <c r="C8631" t="s">
        <v>26680</v>
      </c>
      <c r="D8631" t="s">
        <v>6836</v>
      </c>
      <c r="E8631" t="s">
        <v>188</v>
      </c>
    </row>
    <row r="8632" spans="1:5" hidden="1" x14ac:dyDescent="0.25">
      <c r="A8632" s="1" t="s">
        <v>26681</v>
      </c>
      <c r="B8632" t="s">
        <v>26682</v>
      </c>
      <c r="C8632" t="s">
        <v>26683</v>
      </c>
      <c r="D8632" t="s">
        <v>6836</v>
      </c>
      <c r="E8632" t="s">
        <v>188</v>
      </c>
    </row>
    <row r="8633" spans="1:5" hidden="1" x14ac:dyDescent="0.25">
      <c r="A8633" s="1" t="s">
        <v>26684</v>
      </c>
      <c r="B8633" t="s">
        <v>26685</v>
      </c>
      <c r="C8633" t="s">
        <v>26686</v>
      </c>
      <c r="D8633" t="s">
        <v>6836</v>
      </c>
      <c r="E8633" t="s">
        <v>188</v>
      </c>
    </row>
    <row r="8634" spans="1:5" hidden="1" x14ac:dyDescent="0.25">
      <c r="A8634" s="1" t="s">
        <v>26687</v>
      </c>
      <c r="B8634" t="s">
        <v>26688</v>
      </c>
      <c r="C8634" t="s">
        <v>26689</v>
      </c>
      <c r="D8634" t="s">
        <v>6836</v>
      </c>
      <c r="E8634" t="s">
        <v>188</v>
      </c>
    </row>
    <row r="8635" spans="1:5" hidden="1" x14ac:dyDescent="0.25">
      <c r="A8635" s="1" t="s">
        <v>26690</v>
      </c>
      <c r="B8635" t="s">
        <v>26691</v>
      </c>
      <c r="C8635" t="s">
        <v>26692</v>
      </c>
      <c r="D8635" t="s">
        <v>6836</v>
      </c>
      <c r="E8635" t="s">
        <v>188</v>
      </c>
    </row>
    <row r="8636" spans="1:5" hidden="1" x14ac:dyDescent="0.25">
      <c r="A8636" s="1" t="s">
        <v>26693</v>
      </c>
      <c r="B8636" t="s">
        <v>26694</v>
      </c>
      <c r="C8636" t="s">
        <v>26695</v>
      </c>
      <c r="D8636" t="s">
        <v>6836</v>
      </c>
      <c r="E8636" t="s">
        <v>188</v>
      </c>
    </row>
    <row r="8637" spans="1:5" hidden="1" x14ac:dyDescent="0.25">
      <c r="A8637" s="1" t="s">
        <v>26696</v>
      </c>
      <c r="B8637" t="s">
        <v>26697</v>
      </c>
      <c r="C8637" t="s">
        <v>26698</v>
      </c>
      <c r="D8637" t="s">
        <v>6836</v>
      </c>
      <c r="E8637" t="s">
        <v>188</v>
      </c>
    </row>
    <row r="8638" spans="1:5" hidden="1" x14ac:dyDescent="0.25">
      <c r="A8638" s="1" t="s">
        <v>26699</v>
      </c>
      <c r="B8638" t="s">
        <v>26700</v>
      </c>
      <c r="C8638" t="s">
        <v>26701</v>
      </c>
      <c r="D8638" t="s">
        <v>6836</v>
      </c>
      <c r="E8638" t="s">
        <v>188</v>
      </c>
    </row>
    <row r="8639" spans="1:5" hidden="1" x14ac:dyDescent="0.25">
      <c r="A8639" s="1" t="s">
        <v>26702</v>
      </c>
      <c r="B8639" t="s">
        <v>26703</v>
      </c>
      <c r="C8639" t="s">
        <v>26704</v>
      </c>
      <c r="D8639" t="s">
        <v>6836</v>
      </c>
      <c r="E8639" t="s">
        <v>188</v>
      </c>
    </row>
    <row r="8640" spans="1:5" hidden="1" x14ac:dyDescent="0.25">
      <c r="A8640" s="1" t="s">
        <v>26705</v>
      </c>
      <c r="B8640" t="s">
        <v>26706</v>
      </c>
      <c r="C8640" t="s">
        <v>26707</v>
      </c>
      <c r="D8640" t="s">
        <v>6836</v>
      </c>
      <c r="E8640" t="s">
        <v>188</v>
      </c>
    </row>
    <row r="8641" spans="1:5" hidden="1" x14ac:dyDescent="0.25">
      <c r="A8641" s="1" t="s">
        <v>26708</v>
      </c>
      <c r="B8641" t="s">
        <v>26709</v>
      </c>
      <c r="C8641" t="s">
        <v>26710</v>
      </c>
      <c r="D8641" t="s">
        <v>6836</v>
      </c>
      <c r="E8641" t="s">
        <v>188</v>
      </c>
    </row>
    <row r="8642" spans="1:5" hidden="1" x14ac:dyDescent="0.25">
      <c r="A8642" s="1" t="s">
        <v>26711</v>
      </c>
      <c r="B8642" t="s">
        <v>26712</v>
      </c>
      <c r="C8642" t="s">
        <v>26713</v>
      </c>
      <c r="D8642" t="s">
        <v>6836</v>
      </c>
      <c r="E8642" t="s">
        <v>188</v>
      </c>
    </row>
    <row r="8643" spans="1:5" hidden="1" x14ac:dyDescent="0.25">
      <c r="A8643" s="1" t="s">
        <v>26714</v>
      </c>
      <c r="B8643" t="s">
        <v>26715</v>
      </c>
      <c r="C8643" t="s">
        <v>26716</v>
      </c>
      <c r="D8643" t="s">
        <v>378</v>
      </c>
      <c r="E8643" t="s">
        <v>188</v>
      </c>
    </row>
    <row r="8644" spans="1:5" hidden="1" x14ac:dyDescent="0.25">
      <c r="A8644" s="1" t="s">
        <v>26717</v>
      </c>
      <c r="B8644" t="s">
        <v>26718</v>
      </c>
      <c r="C8644" t="s">
        <v>26719</v>
      </c>
      <c r="D8644" t="s">
        <v>378</v>
      </c>
      <c r="E8644" t="s">
        <v>188</v>
      </c>
    </row>
    <row r="8645" spans="1:5" hidden="1" x14ac:dyDescent="0.25">
      <c r="A8645" s="1" t="s">
        <v>26720</v>
      </c>
      <c r="B8645" t="s">
        <v>26721</v>
      </c>
      <c r="C8645" t="s">
        <v>26722</v>
      </c>
      <c r="D8645" t="s">
        <v>378</v>
      </c>
      <c r="E8645" t="s">
        <v>188</v>
      </c>
    </row>
    <row r="8646" spans="1:5" hidden="1" x14ac:dyDescent="0.25">
      <c r="A8646" s="1" t="s">
        <v>26723</v>
      </c>
      <c r="B8646" t="s">
        <v>26724</v>
      </c>
      <c r="C8646" t="s">
        <v>26725</v>
      </c>
      <c r="D8646" t="s">
        <v>378</v>
      </c>
      <c r="E8646" t="s">
        <v>188</v>
      </c>
    </row>
    <row r="8647" spans="1:5" hidden="1" x14ac:dyDescent="0.25">
      <c r="A8647" s="1" t="s">
        <v>26726</v>
      </c>
      <c r="B8647" t="s">
        <v>26727</v>
      </c>
      <c r="C8647" t="s">
        <v>26728</v>
      </c>
      <c r="D8647" t="s">
        <v>378</v>
      </c>
      <c r="E8647" t="s">
        <v>188</v>
      </c>
    </row>
    <row r="8648" spans="1:5" hidden="1" x14ac:dyDescent="0.25">
      <c r="A8648" s="1" t="s">
        <v>26729</v>
      </c>
      <c r="B8648" t="s">
        <v>26730</v>
      </c>
      <c r="C8648" t="s">
        <v>26731</v>
      </c>
      <c r="D8648" t="s">
        <v>12838</v>
      </c>
      <c r="E8648" t="s">
        <v>188</v>
      </c>
    </row>
    <row r="8649" spans="1:5" hidden="1" x14ac:dyDescent="0.25">
      <c r="A8649" s="1" t="s">
        <v>26732</v>
      </c>
      <c r="B8649" t="s">
        <v>26733</v>
      </c>
      <c r="C8649" t="s">
        <v>26734</v>
      </c>
      <c r="D8649" t="s">
        <v>12838</v>
      </c>
      <c r="E8649" t="s">
        <v>188</v>
      </c>
    </row>
    <row r="8650" spans="1:5" hidden="1" x14ac:dyDescent="0.25">
      <c r="A8650" s="1" t="s">
        <v>26735</v>
      </c>
      <c r="B8650" t="s">
        <v>26736</v>
      </c>
      <c r="C8650" t="s">
        <v>26737</v>
      </c>
      <c r="D8650" t="s">
        <v>12838</v>
      </c>
      <c r="E8650" t="s">
        <v>188</v>
      </c>
    </row>
    <row r="8651" spans="1:5" hidden="1" x14ac:dyDescent="0.25">
      <c r="A8651" s="1" t="s">
        <v>26738</v>
      </c>
      <c r="B8651" t="s">
        <v>26739</v>
      </c>
      <c r="C8651" t="s">
        <v>26740</v>
      </c>
      <c r="D8651" t="s">
        <v>12838</v>
      </c>
      <c r="E8651" t="s">
        <v>188</v>
      </c>
    </row>
    <row r="8652" spans="1:5" hidden="1" x14ac:dyDescent="0.25">
      <c r="A8652" s="1" t="s">
        <v>26741</v>
      </c>
      <c r="B8652" t="s">
        <v>26742</v>
      </c>
      <c r="C8652" t="s">
        <v>26743</v>
      </c>
      <c r="D8652" t="s">
        <v>12838</v>
      </c>
      <c r="E8652" t="s">
        <v>188</v>
      </c>
    </row>
    <row r="8653" spans="1:5" hidden="1" x14ac:dyDescent="0.25">
      <c r="A8653" s="1" t="s">
        <v>26744</v>
      </c>
      <c r="B8653" t="s">
        <v>26745</v>
      </c>
      <c r="C8653" t="s">
        <v>26746</v>
      </c>
      <c r="D8653" t="s">
        <v>12838</v>
      </c>
      <c r="E8653" t="s">
        <v>188</v>
      </c>
    </row>
    <row r="8654" spans="1:5" hidden="1" x14ac:dyDescent="0.25">
      <c r="A8654" s="1" t="s">
        <v>26747</v>
      </c>
      <c r="B8654" t="s">
        <v>26748</v>
      </c>
      <c r="C8654" t="s">
        <v>26749</v>
      </c>
      <c r="D8654" t="s">
        <v>12838</v>
      </c>
      <c r="E8654" t="s">
        <v>188</v>
      </c>
    </row>
    <row r="8655" spans="1:5" hidden="1" x14ac:dyDescent="0.25">
      <c r="A8655" s="1" t="s">
        <v>26750</v>
      </c>
      <c r="B8655" t="s">
        <v>26751</v>
      </c>
      <c r="C8655" t="s">
        <v>26752</v>
      </c>
      <c r="D8655" t="s">
        <v>12838</v>
      </c>
      <c r="E8655" t="s">
        <v>188</v>
      </c>
    </row>
    <row r="8656" spans="1:5" hidden="1" x14ac:dyDescent="0.25">
      <c r="A8656" s="1" t="s">
        <v>26753</v>
      </c>
      <c r="B8656" t="s">
        <v>26754</v>
      </c>
      <c r="C8656" t="s">
        <v>26755</v>
      </c>
      <c r="D8656" t="s">
        <v>12838</v>
      </c>
      <c r="E8656" t="s">
        <v>188</v>
      </c>
    </row>
    <row r="8657" spans="1:5" hidden="1" x14ac:dyDescent="0.25">
      <c r="A8657" s="1" t="s">
        <v>26756</v>
      </c>
      <c r="B8657" t="s">
        <v>26757</v>
      </c>
      <c r="C8657" t="s">
        <v>26758</v>
      </c>
      <c r="D8657" t="s">
        <v>12838</v>
      </c>
      <c r="E8657" t="s">
        <v>188</v>
      </c>
    </row>
    <row r="8658" spans="1:5" hidden="1" x14ac:dyDescent="0.25">
      <c r="A8658" s="1" t="s">
        <v>26759</v>
      </c>
      <c r="B8658" t="s">
        <v>26760</v>
      </c>
      <c r="C8658" t="s">
        <v>26761</v>
      </c>
      <c r="D8658" t="s">
        <v>12838</v>
      </c>
      <c r="E8658" t="s">
        <v>188</v>
      </c>
    </row>
    <row r="8659" spans="1:5" hidden="1" x14ac:dyDescent="0.25">
      <c r="A8659" s="1" t="s">
        <v>26762</v>
      </c>
      <c r="B8659" t="s">
        <v>26763</v>
      </c>
      <c r="C8659" t="s">
        <v>26764</v>
      </c>
      <c r="D8659" t="s">
        <v>12838</v>
      </c>
      <c r="E8659" t="s">
        <v>188</v>
      </c>
    </row>
    <row r="8660" spans="1:5" hidden="1" x14ac:dyDescent="0.25">
      <c r="A8660" s="1" t="s">
        <v>26765</v>
      </c>
      <c r="B8660" t="s">
        <v>26766</v>
      </c>
      <c r="C8660" t="s">
        <v>26767</v>
      </c>
      <c r="D8660" t="s">
        <v>12838</v>
      </c>
      <c r="E8660" t="s">
        <v>188</v>
      </c>
    </row>
    <row r="8661" spans="1:5" hidden="1" x14ac:dyDescent="0.25">
      <c r="A8661" s="1" t="s">
        <v>26768</v>
      </c>
      <c r="B8661" t="s">
        <v>26769</v>
      </c>
      <c r="C8661" t="s">
        <v>26770</v>
      </c>
      <c r="D8661" t="s">
        <v>12838</v>
      </c>
      <c r="E8661" t="s">
        <v>188</v>
      </c>
    </row>
    <row r="8662" spans="1:5" hidden="1" x14ac:dyDescent="0.25">
      <c r="A8662" s="1" t="s">
        <v>26771</v>
      </c>
      <c r="B8662" t="s">
        <v>26772</v>
      </c>
      <c r="C8662" t="s">
        <v>26773</v>
      </c>
      <c r="D8662" t="s">
        <v>12838</v>
      </c>
      <c r="E8662" t="s">
        <v>188</v>
      </c>
    </row>
    <row r="8663" spans="1:5" hidden="1" x14ac:dyDescent="0.25">
      <c r="A8663" s="1" t="s">
        <v>26774</v>
      </c>
      <c r="B8663" t="s">
        <v>26775</v>
      </c>
      <c r="C8663" t="s">
        <v>26776</v>
      </c>
      <c r="D8663" t="s">
        <v>12838</v>
      </c>
      <c r="E8663" t="s">
        <v>188</v>
      </c>
    </row>
    <row r="8664" spans="1:5" hidden="1" x14ac:dyDescent="0.25">
      <c r="A8664" s="1" t="s">
        <v>26777</v>
      </c>
      <c r="B8664" t="s">
        <v>26778</v>
      </c>
      <c r="C8664" t="s">
        <v>26779</v>
      </c>
      <c r="D8664" t="s">
        <v>12838</v>
      </c>
      <c r="E8664" t="s">
        <v>188</v>
      </c>
    </row>
    <row r="8665" spans="1:5" hidden="1" x14ac:dyDescent="0.25">
      <c r="A8665" s="1" t="s">
        <v>26780</v>
      </c>
      <c r="B8665" t="s">
        <v>26781</v>
      </c>
      <c r="C8665" t="s">
        <v>26782</v>
      </c>
      <c r="D8665" t="s">
        <v>12838</v>
      </c>
      <c r="E8665" t="s">
        <v>188</v>
      </c>
    </row>
    <row r="8666" spans="1:5" hidden="1" x14ac:dyDescent="0.25">
      <c r="A8666" s="1" t="s">
        <v>26783</v>
      </c>
      <c r="B8666" t="s">
        <v>26784</v>
      </c>
      <c r="C8666" t="s">
        <v>26785</v>
      </c>
      <c r="D8666" t="s">
        <v>12838</v>
      </c>
      <c r="E8666" t="s">
        <v>188</v>
      </c>
    </row>
    <row r="8667" spans="1:5" hidden="1" x14ac:dyDescent="0.25">
      <c r="A8667" s="1" t="s">
        <v>26786</v>
      </c>
      <c r="B8667" t="s">
        <v>26787</v>
      </c>
      <c r="C8667" t="s">
        <v>26788</v>
      </c>
      <c r="D8667" t="s">
        <v>12838</v>
      </c>
      <c r="E8667" t="s">
        <v>188</v>
      </c>
    </row>
    <row r="8668" spans="1:5" hidden="1" x14ac:dyDescent="0.25">
      <c r="A8668" s="1" t="s">
        <v>26789</v>
      </c>
      <c r="B8668" t="s">
        <v>26790</v>
      </c>
      <c r="C8668" t="s">
        <v>26791</v>
      </c>
      <c r="D8668" t="s">
        <v>12838</v>
      </c>
      <c r="E8668" t="s">
        <v>188</v>
      </c>
    </row>
    <row r="8669" spans="1:5" hidden="1" x14ac:dyDescent="0.25">
      <c r="A8669" s="1" t="s">
        <v>26792</v>
      </c>
      <c r="B8669" t="s">
        <v>26793</v>
      </c>
      <c r="C8669" t="s">
        <v>26794</v>
      </c>
      <c r="D8669" t="s">
        <v>20386</v>
      </c>
      <c r="E8669" t="s">
        <v>188</v>
      </c>
    </row>
    <row r="8670" spans="1:5" hidden="1" x14ac:dyDescent="0.25">
      <c r="A8670" s="1" t="s">
        <v>26795</v>
      </c>
      <c r="B8670" t="s">
        <v>26796</v>
      </c>
      <c r="C8670" t="s">
        <v>26797</v>
      </c>
      <c r="D8670" t="s">
        <v>20386</v>
      </c>
      <c r="E8670" t="s">
        <v>188</v>
      </c>
    </row>
    <row r="8671" spans="1:5" hidden="1" x14ac:dyDescent="0.25">
      <c r="A8671" s="1" t="s">
        <v>26798</v>
      </c>
      <c r="B8671" t="s">
        <v>26799</v>
      </c>
      <c r="C8671" t="s">
        <v>26800</v>
      </c>
      <c r="D8671" t="s">
        <v>20386</v>
      </c>
      <c r="E8671" t="s">
        <v>188</v>
      </c>
    </row>
    <row r="8672" spans="1:5" hidden="1" x14ac:dyDescent="0.25">
      <c r="A8672" s="1" t="s">
        <v>26801</v>
      </c>
      <c r="B8672" t="s">
        <v>26802</v>
      </c>
      <c r="C8672" t="s">
        <v>26803</v>
      </c>
      <c r="D8672" t="s">
        <v>20390</v>
      </c>
      <c r="E8672" t="s">
        <v>188</v>
      </c>
    </row>
    <row r="8673" spans="1:5" hidden="1" x14ac:dyDescent="0.25">
      <c r="A8673" s="1" t="s">
        <v>26804</v>
      </c>
      <c r="B8673" t="s">
        <v>26805</v>
      </c>
      <c r="C8673" t="s">
        <v>26806</v>
      </c>
      <c r="D8673" t="s">
        <v>20390</v>
      </c>
      <c r="E8673" t="s">
        <v>188</v>
      </c>
    </row>
    <row r="8674" spans="1:5" hidden="1" x14ac:dyDescent="0.25">
      <c r="A8674" s="1" t="s">
        <v>26807</v>
      </c>
      <c r="B8674" t="s">
        <v>26808</v>
      </c>
      <c r="C8674" t="s">
        <v>26809</v>
      </c>
      <c r="D8674" t="s">
        <v>20390</v>
      </c>
      <c r="E8674" t="s">
        <v>188</v>
      </c>
    </row>
    <row r="8675" spans="1:5" hidden="1" x14ac:dyDescent="0.25">
      <c r="A8675" s="1" t="s">
        <v>26810</v>
      </c>
      <c r="B8675" t="s">
        <v>26811</v>
      </c>
      <c r="C8675" t="s">
        <v>26812</v>
      </c>
      <c r="D8675" t="s">
        <v>20390</v>
      </c>
      <c r="E8675" t="s">
        <v>188</v>
      </c>
    </row>
    <row r="8676" spans="1:5" hidden="1" x14ac:dyDescent="0.25">
      <c r="A8676" s="1" t="s">
        <v>26813</v>
      </c>
      <c r="B8676" t="s">
        <v>26814</v>
      </c>
      <c r="C8676" t="s">
        <v>26815</v>
      </c>
      <c r="D8676" t="s">
        <v>20400</v>
      </c>
      <c r="E8676" t="s">
        <v>188</v>
      </c>
    </row>
    <row r="8677" spans="1:5" hidden="1" x14ac:dyDescent="0.25">
      <c r="A8677" s="1" t="s">
        <v>26816</v>
      </c>
      <c r="B8677" t="s">
        <v>26817</v>
      </c>
      <c r="C8677" t="s">
        <v>26818</v>
      </c>
      <c r="D8677" t="s">
        <v>20400</v>
      </c>
      <c r="E8677" t="s">
        <v>188</v>
      </c>
    </row>
    <row r="8678" spans="1:5" hidden="1" x14ac:dyDescent="0.25">
      <c r="A8678" s="1" t="s">
        <v>26819</v>
      </c>
      <c r="B8678" t="s">
        <v>26820</v>
      </c>
      <c r="C8678" t="s">
        <v>26821</v>
      </c>
      <c r="D8678" t="s">
        <v>20400</v>
      </c>
      <c r="E8678" t="s">
        <v>188</v>
      </c>
    </row>
    <row r="8679" spans="1:5" hidden="1" x14ac:dyDescent="0.25">
      <c r="A8679" s="1" t="s">
        <v>26822</v>
      </c>
      <c r="B8679" t="s">
        <v>26823</v>
      </c>
      <c r="C8679" t="s">
        <v>26824</v>
      </c>
      <c r="D8679" t="s">
        <v>20400</v>
      </c>
      <c r="E8679" t="s">
        <v>188</v>
      </c>
    </row>
    <row r="8680" spans="1:5" hidden="1" x14ac:dyDescent="0.25">
      <c r="A8680" s="1" t="s">
        <v>26825</v>
      </c>
      <c r="B8680" t="s">
        <v>26826</v>
      </c>
      <c r="C8680" t="s">
        <v>26827</v>
      </c>
      <c r="D8680" t="s">
        <v>20400</v>
      </c>
      <c r="E8680" t="s">
        <v>188</v>
      </c>
    </row>
    <row r="8681" spans="1:5" hidden="1" x14ac:dyDescent="0.25">
      <c r="A8681" s="1" t="s">
        <v>26828</v>
      </c>
      <c r="B8681" t="s">
        <v>26829</v>
      </c>
      <c r="C8681" t="s">
        <v>26830</v>
      </c>
      <c r="D8681" t="s">
        <v>20400</v>
      </c>
      <c r="E8681" t="s">
        <v>188</v>
      </c>
    </row>
    <row r="8682" spans="1:5" hidden="1" x14ac:dyDescent="0.25">
      <c r="A8682" s="1" t="s">
        <v>26831</v>
      </c>
      <c r="B8682" t="s">
        <v>26832</v>
      </c>
      <c r="C8682" t="s">
        <v>26833</v>
      </c>
      <c r="D8682" t="s">
        <v>20400</v>
      </c>
      <c r="E8682" t="s">
        <v>188</v>
      </c>
    </row>
    <row r="8683" spans="1:5" hidden="1" x14ac:dyDescent="0.25">
      <c r="A8683" s="1" t="s">
        <v>26834</v>
      </c>
      <c r="B8683" t="s">
        <v>26835</v>
      </c>
      <c r="C8683" t="s">
        <v>26836</v>
      </c>
      <c r="D8683" t="s">
        <v>20400</v>
      </c>
      <c r="E8683" t="s">
        <v>188</v>
      </c>
    </row>
    <row r="8684" spans="1:5" hidden="1" x14ac:dyDescent="0.25">
      <c r="A8684" s="1" t="s">
        <v>26837</v>
      </c>
      <c r="B8684" t="s">
        <v>26838</v>
      </c>
      <c r="C8684" t="s">
        <v>26839</v>
      </c>
      <c r="D8684" t="s">
        <v>26840</v>
      </c>
      <c r="E8684" t="s">
        <v>188</v>
      </c>
    </row>
    <row r="8685" spans="1:5" hidden="1" x14ac:dyDescent="0.25">
      <c r="A8685" s="1" t="s">
        <v>26841</v>
      </c>
      <c r="B8685" t="s">
        <v>26842</v>
      </c>
      <c r="C8685" t="s">
        <v>26843</v>
      </c>
      <c r="D8685" t="s">
        <v>20400</v>
      </c>
      <c r="E8685" t="s">
        <v>188</v>
      </c>
    </row>
    <row r="8686" spans="1:5" hidden="1" x14ac:dyDescent="0.25">
      <c r="A8686" s="1" t="s">
        <v>26844</v>
      </c>
      <c r="B8686" t="s">
        <v>26845</v>
      </c>
      <c r="C8686" t="s">
        <v>26846</v>
      </c>
      <c r="D8686" t="s">
        <v>20400</v>
      </c>
      <c r="E8686" t="s">
        <v>188</v>
      </c>
    </row>
    <row r="8687" spans="1:5" hidden="1" x14ac:dyDescent="0.25">
      <c r="A8687" s="1" t="s">
        <v>26847</v>
      </c>
      <c r="B8687" t="s">
        <v>26848</v>
      </c>
      <c r="C8687" t="s">
        <v>26849</v>
      </c>
      <c r="D8687" t="s">
        <v>20404</v>
      </c>
      <c r="E8687" t="s">
        <v>188</v>
      </c>
    </row>
    <row r="8688" spans="1:5" hidden="1" x14ac:dyDescent="0.25">
      <c r="A8688" s="1" t="s">
        <v>26850</v>
      </c>
      <c r="B8688" t="s">
        <v>26851</v>
      </c>
      <c r="C8688" t="s">
        <v>26852</v>
      </c>
      <c r="D8688" t="s">
        <v>20404</v>
      </c>
      <c r="E8688" t="s">
        <v>188</v>
      </c>
    </row>
    <row r="8689" spans="1:5" hidden="1" x14ac:dyDescent="0.25">
      <c r="A8689" s="1" t="s">
        <v>26853</v>
      </c>
      <c r="B8689" t="s">
        <v>26854</v>
      </c>
      <c r="C8689" t="s">
        <v>26855</v>
      </c>
      <c r="D8689" t="s">
        <v>20404</v>
      </c>
      <c r="E8689" t="s">
        <v>188</v>
      </c>
    </row>
    <row r="8690" spans="1:5" hidden="1" x14ac:dyDescent="0.25">
      <c r="A8690" s="1" t="s">
        <v>26856</v>
      </c>
      <c r="B8690" t="s">
        <v>26857</v>
      </c>
      <c r="C8690" t="s">
        <v>26858</v>
      </c>
      <c r="D8690" t="s">
        <v>20404</v>
      </c>
      <c r="E8690" t="s">
        <v>188</v>
      </c>
    </row>
    <row r="8691" spans="1:5" hidden="1" x14ac:dyDescent="0.25">
      <c r="A8691" s="1" t="s">
        <v>26859</v>
      </c>
      <c r="B8691" t="s">
        <v>26860</v>
      </c>
      <c r="C8691" t="s">
        <v>26861</v>
      </c>
      <c r="D8691" t="s">
        <v>20404</v>
      </c>
      <c r="E8691" t="s">
        <v>188</v>
      </c>
    </row>
    <row r="8692" spans="1:5" hidden="1" x14ac:dyDescent="0.25">
      <c r="A8692" s="1" t="s">
        <v>26862</v>
      </c>
      <c r="B8692" t="s">
        <v>26863</v>
      </c>
      <c r="C8692" t="s">
        <v>26864</v>
      </c>
      <c r="D8692" t="s">
        <v>20404</v>
      </c>
      <c r="E8692" t="s">
        <v>188</v>
      </c>
    </row>
    <row r="8693" spans="1:5" hidden="1" x14ac:dyDescent="0.25">
      <c r="A8693" s="1" t="s">
        <v>26865</v>
      </c>
      <c r="B8693" t="s">
        <v>26866</v>
      </c>
      <c r="C8693" t="s">
        <v>26867</v>
      </c>
      <c r="D8693" t="s">
        <v>20404</v>
      </c>
      <c r="E8693" t="s">
        <v>188</v>
      </c>
    </row>
    <row r="8694" spans="1:5" hidden="1" x14ac:dyDescent="0.25">
      <c r="A8694" s="1" t="s">
        <v>26868</v>
      </c>
      <c r="B8694" t="s">
        <v>26869</v>
      </c>
      <c r="C8694" t="s">
        <v>26870</v>
      </c>
      <c r="D8694" t="s">
        <v>20404</v>
      </c>
      <c r="E8694" t="s">
        <v>188</v>
      </c>
    </row>
    <row r="8695" spans="1:5" hidden="1" x14ac:dyDescent="0.25">
      <c r="A8695" s="1" t="s">
        <v>26871</v>
      </c>
      <c r="B8695" t="s">
        <v>26872</v>
      </c>
      <c r="C8695" t="s">
        <v>26873</v>
      </c>
      <c r="D8695" t="s">
        <v>20404</v>
      </c>
      <c r="E8695" t="s">
        <v>188</v>
      </c>
    </row>
    <row r="8696" spans="1:5" hidden="1" x14ac:dyDescent="0.25">
      <c r="A8696" s="1" t="s">
        <v>26874</v>
      </c>
      <c r="B8696" t="s">
        <v>26875</v>
      </c>
      <c r="C8696" t="s">
        <v>26876</v>
      </c>
      <c r="D8696" t="s">
        <v>26877</v>
      </c>
      <c r="E8696" t="s">
        <v>188</v>
      </c>
    </row>
    <row r="8697" spans="1:5" hidden="1" x14ac:dyDescent="0.25">
      <c r="A8697" s="1" t="s">
        <v>26878</v>
      </c>
      <c r="B8697" t="s">
        <v>26879</v>
      </c>
      <c r="C8697" t="s">
        <v>26880</v>
      </c>
      <c r="D8697" t="s">
        <v>26877</v>
      </c>
      <c r="E8697" t="s">
        <v>188</v>
      </c>
    </row>
    <row r="8698" spans="1:5" hidden="1" x14ac:dyDescent="0.25">
      <c r="A8698" s="1" t="s">
        <v>26881</v>
      </c>
      <c r="B8698" t="s">
        <v>26882</v>
      </c>
      <c r="C8698" t="s">
        <v>26883</v>
      </c>
      <c r="D8698" t="s">
        <v>26877</v>
      </c>
      <c r="E8698" t="s">
        <v>188</v>
      </c>
    </row>
    <row r="8699" spans="1:5" hidden="1" x14ac:dyDescent="0.25">
      <c r="A8699" s="1" t="s">
        <v>26884</v>
      </c>
      <c r="B8699" t="s">
        <v>26885</v>
      </c>
      <c r="C8699" t="s">
        <v>26886</v>
      </c>
      <c r="D8699" t="s">
        <v>26877</v>
      </c>
      <c r="E8699" t="s">
        <v>188</v>
      </c>
    </row>
    <row r="8700" spans="1:5" hidden="1" x14ac:dyDescent="0.25">
      <c r="A8700" s="1" t="s">
        <v>26887</v>
      </c>
      <c r="B8700" t="s">
        <v>26888</v>
      </c>
      <c r="C8700" t="s">
        <v>26889</v>
      </c>
      <c r="D8700" t="s">
        <v>26877</v>
      </c>
      <c r="E8700" t="s">
        <v>188</v>
      </c>
    </row>
    <row r="8701" spans="1:5" hidden="1" x14ac:dyDescent="0.25">
      <c r="A8701" s="1" t="s">
        <v>26890</v>
      </c>
      <c r="B8701" t="s">
        <v>26891</v>
      </c>
      <c r="C8701" t="s">
        <v>26892</v>
      </c>
      <c r="D8701" t="s">
        <v>26877</v>
      </c>
      <c r="E8701" t="s">
        <v>188</v>
      </c>
    </row>
    <row r="8702" spans="1:5" hidden="1" x14ac:dyDescent="0.25">
      <c r="A8702" s="1" t="s">
        <v>26893</v>
      </c>
      <c r="B8702" t="s">
        <v>26894</v>
      </c>
      <c r="C8702" t="s">
        <v>26895</v>
      </c>
      <c r="D8702" t="s">
        <v>26877</v>
      </c>
      <c r="E8702" t="s">
        <v>188</v>
      </c>
    </row>
    <row r="8703" spans="1:5" hidden="1" x14ac:dyDescent="0.25">
      <c r="A8703" s="1" t="s">
        <v>26896</v>
      </c>
      <c r="B8703" t="s">
        <v>26897</v>
      </c>
      <c r="C8703" t="s">
        <v>26898</v>
      </c>
      <c r="D8703" t="s">
        <v>26877</v>
      </c>
      <c r="E8703" t="s">
        <v>188</v>
      </c>
    </row>
    <row r="8704" spans="1:5" hidden="1" x14ac:dyDescent="0.25">
      <c r="A8704" s="1" t="s">
        <v>26899</v>
      </c>
      <c r="B8704" t="s">
        <v>26900</v>
      </c>
      <c r="C8704" t="s">
        <v>26901</v>
      </c>
      <c r="D8704" t="s">
        <v>26877</v>
      </c>
      <c r="E8704" t="s">
        <v>188</v>
      </c>
    </row>
    <row r="8705" spans="1:5" hidden="1" x14ac:dyDescent="0.25">
      <c r="A8705" s="1" t="s">
        <v>26902</v>
      </c>
      <c r="B8705" t="s">
        <v>26903</v>
      </c>
      <c r="C8705" t="s">
        <v>26904</v>
      </c>
      <c r="D8705" t="s">
        <v>26877</v>
      </c>
      <c r="E8705" t="s">
        <v>188</v>
      </c>
    </row>
    <row r="8706" spans="1:5" hidden="1" x14ac:dyDescent="0.25">
      <c r="A8706" s="1" t="s">
        <v>26905</v>
      </c>
      <c r="B8706" t="s">
        <v>26906</v>
      </c>
      <c r="C8706" t="s">
        <v>26907</v>
      </c>
      <c r="D8706" t="s">
        <v>26877</v>
      </c>
      <c r="E8706" t="s">
        <v>188</v>
      </c>
    </row>
    <row r="8707" spans="1:5" hidden="1" x14ac:dyDescent="0.25">
      <c r="A8707" s="1" t="s">
        <v>26908</v>
      </c>
      <c r="B8707" t="s">
        <v>26909</v>
      </c>
      <c r="C8707" t="s">
        <v>26910</v>
      </c>
      <c r="D8707" t="s">
        <v>26877</v>
      </c>
      <c r="E8707" t="s">
        <v>188</v>
      </c>
    </row>
    <row r="8708" spans="1:5" hidden="1" x14ac:dyDescent="0.25">
      <c r="A8708" s="1" t="s">
        <v>26911</v>
      </c>
      <c r="B8708" t="s">
        <v>26912</v>
      </c>
      <c r="C8708" t="s">
        <v>26913</v>
      </c>
      <c r="D8708" t="s">
        <v>26877</v>
      </c>
      <c r="E8708" t="s">
        <v>188</v>
      </c>
    </row>
    <row r="8709" spans="1:5" hidden="1" x14ac:dyDescent="0.25">
      <c r="A8709" s="1" t="s">
        <v>26914</v>
      </c>
      <c r="B8709" t="s">
        <v>26915</v>
      </c>
      <c r="C8709" t="s">
        <v>26916</v>
      </c>
      <c r="D8709" t="s">
        <v>26877</v>
      </c>
      <c r="E8709" t="s">
        <v>188</v>
      </c>
    </row>
    <row r="8710" spans="1:5" hidden="1" x14ac:dyDescent="0.25">
      <c r="A8710" s="1" t="s">
        <v>26917</v>
      </c>
      <c r="B8710" t="s">
        <v>26918</v>
      </c>
      <c r="C8710" t="s">
        <v>26919</v>
      </c>
      <c r="D8710" t="s">
        <v>20716</v>
      </c>
      <c r="E8710" t="s">
        <v>188</v>
      </c>
    </row>
    <row r="8711" spans="1:5" hidden="1" x14ac:dyDescent="0.25">
      <c r="A8711" s="1" t="s">
        <v>26920</v>
      </c>
      <c r="B8711" t="s">
        <v>26921</v>
      </c>
      <c r="C8711" t="s">
        <v>26922</v>
      </c>
      <c r="D8711" t="s">
        <v>20716</v>
      </c>
      <c r="E8711" t="s">
        <v>188</v>
      </c>
    </row>
    <row r="8712" spans="1:5" hidden="1" x14ac:dyDescent="0.25">
      <c r="A8712" s="1" t="s">
        <v>26923</v>
      </c>
      <c r="B8712" t="s">
        <v>26924</v>
      </c>
      <c r="C8712" t="s">
        <v>26925</v>
      </c>
      <c r="D8712" t="s">
        <v>20716</v>
      </c>
      <c r="E8712" t="s">
        <v>188</v>
      </c>
    </row>
    <row r="8713" spans="1:5" hidden="1" x14ac:dyDescent="0.25">
      <c r="A8713" s="1" t="s">
        <v>26926</v>
      </c>
      <c r="B8713" t="s">
        <v>26927</v>
      </c>
      <c r="C8713" t="s">
        <v>26928</v>
      </c>
      <c r="D8713" t="s">
        <v>20716</v>
      </c>
      <c r="E8713" t="s">
        <v>188</v>
      </c>
    </row>
    <row r="8714" spans="1:5" hidden="1" x14ac:dyDescent="0.25">
      <c r="A8714" s="1" t="s">
        <v>26929</v>
      </c>
      <c r="B8714" t="s">
        <v>26930</v>
      </c>
      <c r="C8714" t="s">
        <v>26931</v>
      </c>
      <c r="D8714" t="s">
        <v>20716</v>
      </c>
      <c r="E8714" t="s">
        <v>188</v>
      </c>
    </row>
    <row r="8715" spans="1:5" hidden="1" x14ac:dyDescent="0.25">
      <c r="A8715" s="1" t="s">
        <v>26932</v>
      </c>
      <c r="B8715" t="s">
        <v>26933</v>
      </c>
      <c r="C8715" t="s">
        <v>26934</v>
      </c>
      <c r="D8715" t="s">
        <v>20716</v>
      </c>
      <c r="E8715" t="s">
        <v>188</v>
      </c>
    </row>
    <row r="8716" spans="1:5" hidden="1" x14ac:dyDescent="0.25">
      <c r="A8716" s="1" t="s">
        <v>26935</v>
      </c>
      <c r="B8716" t="s">
        <v>26936</v>
      </c>
      <c r="C8716" t="s">
        <v>26937</v>
      </c>
      <c r="D8716" t="s">
        <v>20716</v>
      </c>
      <c r="E8716" t="s">
        <v>188</v>
      </c>
    </row>
    <row r="8717" spans="1:5" hidden="1" x14ac:dyDescent="0.25">
      <c r="A8717" s="1" t="s">
        <v>26938</v>
      </c>
      <c r="B8717" t="s">
        <v>26939</v>
      </c>
      <c r="C8717" t="s">
        <v>26940</v>
      </c>
      <c r="D8717" t="s">
        <v>20716</v>
      </c>
      <c r="E8717" t="s">
        <v>188</v>
      </c>
    </row>
    <row r="8718" spans="1:5" hidden="1" x14ac:dyDescent="0.25">
      <c r="A8718" s="1" t="s">
        <v>26941</v>
      </c>
      <c r="B8718" t="s">
        <v>26942</v>
      </c>
      <c r="C8718" t="s">
        <v>26943</v>
      </c>
      <c r="D8718" t="s">
        <v>20716</v>
      </c>
      <c r="E8718" t="s">
        <v>188</v>
      </c>
    </row>
    <row r="8719" spans="1:5" hidden="1" x14ac:dyDescent="0.25">
      <c r="A8719" s="1" t="s">
        <v>26944</v>
      </c>
      <c r="B8719" t="s">
        <v>26945</v>
      </c>
      <c r="C8719" t="s">
        <v>26946</v>
      </c>
      <c r="D8719" t="s">
        <v>20716</v>
      </c>
      <c r="E8719" t="s">
        <v>188</v>
      </c>
    </row>
    <row r="8720" spans="1:5" hidden="1" x14ac:dyDescent="0.25">
      <c r="A8720" s="1" t="s">
        <v>26947</v>
      </c>
      <c r="B8720" t="s">
        <v>26948</v>
      </c>
      <c r="C8720" t="s">
        <v>26949</v>
      </c>
      <c r="D8720" t="s">
        <v>20716</v>
      </c>
      <c r="E8720" t="s">
        <v>188</v>
      </c>
    </row>
    <row r="8721" spans="1:5" hidden="1" x14ac:dyDescent="0.25">
      <c r="A8721" s="1" t="s">
        <v>26950</v>
      </c>
      <c r="B8721" t="s">
        <v>26951</v>
      </c>
      <c r="C8721" t="s">
        <v>26952</v>
      </c>
      <c r="D8721" t="s">
        <v>20716</v>
      </c>
      <c r="E8721" t="s">
        <v>188</v>
      </c>
    </row>
    <row r="8722" spans="1:5" hidden="1" x14ac:dyDescent="0.25">
      <c r="A8722" s="1" t="s">
        <v>26953</v>
      </c>
      <c r="B8722" t="s">
        <v>26954</v>
      </c>
      <c r="C8722" t="s">
        <v>26955</v>
      </c>
      <c r="D8722" t="s">
        <v>20716</v>
      </c>
      <c r="E8722" t="s">
        <v>188</v>
      </c>
    </row>
    <row r="8723" spans="1:5" hidden="1" x14ac:dyDescent="0.25">
      <c r="A8723" s="1" t="s">
        <v>26956</v>
      </c>
      <c r="B8723" t="s">
        <v>26957</v>
      </c>
      <c r="C8723" t="s">
        <v>26958</v>
      </c>
      <c r="D8723" t="s">
        <v>20716</v>
      </c>
      <c r="E8723" t="s">
        <v>188</v>
      </c>
    </row>
    <row r="8724" spans="1:5" hidden="1" x14ac:dyDescent="0.25">
      <c r="A8724" s="1" t="s">
        <v>26959</v>
      </c>
      <c r="B8724" t="s">
        <v>26960</v>
      </c>
      <c r="C8724" t="s">
        <v>26961</v>
      </c>
      <c r="D8724" t="s">
        <v>20716</v>
      </c>
      <c r="E8724" t="s">
        <v>188</v>
      </c>
    </row>
    <row r="8725" spans="1:5" hidden="1" x14ac:dyDescent="0.25">
      <c r="A8725" s="1" t="s">
        <v>26962</v>
      </c>
      <c r="B8725" t="s">
        <v>26963</v>
      </c>
      <c r="C8725" t="s">
        <v>26964</v>
      </c>
      <c r="D8725" t="s">
        <v>20716</v>
      </c>
      <c r="E8725" t="s">
        <v>188</v>
      </c>
    </row>
    <row r="8726" spans="1:5" hidden="1" x14ac:dyDescent="0.25">
      <c r="A8726" s="1" t="s">
        <v>26965</v>
      </c>
      <c r="B8726" t="s">
        <v>26966</v>
      </c>
      <c r="C8726" t="s">
        <v>26967</v>
      </c>
      <c r="D8726" t="s">
        <v>20716</v>
      </c>
      <c r="E8726" t="s">
        <v>188</v>
      </c>
    </row>
    <row r="8727" spans="1:5" hidden="1" x14ac:dyDescent="0.25">
      <c r="A8727" s="1" t="s">
        <v>26968</v>
      </c>
      <c r="B8727" t="s">
        <v>26969</v>
      </c>
      <c r="C8727" t="s">
        <v>26970</v>
      </c>
      <c r="D8727" t="s">
        <v>20716</v>
      </c>
      <c r="E8727" t="s">
        <v>188</v>
      </c>
    </row>
    <row r="8728" spans="1:5" hidden="1" x14ac:dyDescent="0.25">
      <c r="A8728" s="1" t="s">
        <v>26971</v>
      </c>
      <c r="B8728" t="s">
        <v>26972</v>
      </c>
      <c r="C8728" t="s">
        <v>26973</v>
      </c>
      <c r="D8728" t="s">
        <v>20716</v>
      </c>
      <c r="E8728" t="s">
        <v>188</v>
      </c>
    </row>
    <row r="8729" spans="1:5" hidden="1" x14ac:dyDescent="0.25">
      <c r="A8729" s="1" t="s">
        <v>26974</v>
      </c>
      <c r="B8729" t="s">
        <v>26975</v>
      </c>
      <c r="C8729" t="s">
        <v>26976</v>
      </c>
      <c r="D8729" t="s">
        <v>20716</v>
      </c>
      <c r="E8729" t="s">
        <v>188</v>
      </c>
    </row>
    <row r="8730" spans="1:5" hidden="1" x14ac:dyDescent="0.25">
      <c r="A8730" s="1" t="s">
        <v>26977</v>
      </c>
      <c r="B8730" t="s">
        <v>26978</v>
      </c>
      <c r="C8730" t="s">
        <v>26979</v>
      </c>
      <c r="D8730" t="s">
        <v>20716</v>
      </c>
      <c r="E8730" t="s">
        <v>188</v>
      </c>
    </row>
    <row r="8731" spans="1:5" hidden="1" x14ac:dyDescent="0.25">
      <c r="A8731" s="1" t="s">
        <v>26980</v>
      </c>
      <c r="B8731" t="s">
        <v>26981</v>
      </c>
      <c r="C8731" t="s">
        <v>26982</v>
      </c>
      <c r="D8731" t="s">
        <v>20716</v>
      </c>
      <c r="E8731" t="s">
        <v>188</v>
      </c>
    </row>
    <row r="8732" spans="1:5" hidden="1" x14ac:dyDescent="0.25">
      <c r="A8732" s="1" t="s">
        <v>26983</v>
      </c>
      <c r="B8732" t="s">
        <v>26984</v>
      </c>
      <c r="C8732" t="s">
        <v>26985</v>
      </c>
      <c r="D8732" t="s">
        <v>20716</v>
      </c>
      <c r="E8732" t="s">
        <v>188</v>
      </c>
    </row>
    <row r="8733" spans="1:5" hidden="1" x14ac:dyDescent="0.25">
      <c r="A8733" s="1" t="s">
        <v>26986</v>
      </c>
      <c r="B8733" t="s">
        <v>26987</v>
      </c>
      <c r="C8733" t="s">
        <v>26988</v>
      </c>
      <c r="D8733" t="s">
        <v>20716</v>
      </c>
      <c r="E8733" t="s">
        <v>188</v>
      </c>
    </row>
    <row r="8734" spans="1:5" hidden="1" x14ac:dyDescent="0.25">
      <c r="A8734" s="1" t="s">
        <v>26989</v>
      </c>
      <c r="B8734" t="s">
        <v>26990</v>
      </c>
      <c r="C8734" t="s">
        <v>26991</v>
      </c>
      <c r="D8734" t="s">
        <v>20716</v>
      </c>
      <c r="E8734" t="s">
        <v>188</v>
      </c>
    </row>
    <row r="8735" spans="1:5" hidden="1" x14ac:dyDescent="0.25">
      <c r="A8735" s="1" t="s">
        <v>26992</v>
      </c>
      <c r="B8735" t="s">
        <v>26993</v>
      </c>
      <c r="C8735" t="s">
        <v>26994</v>
      </c>
      <c r="D8735" t="s">
        <v>20716</v>
      </c>
      <c r="E8735" t="s">
        <v>188</v>
      </c>
    </row>
    <row r="8736" spans="1:5" hidden="1" x14ac:dyDescent="0.25">
      <c r="A8736" s="1" t="s">
        <v>26995</v>
      </c>
      <c r="B8736" t="s">
        <v>26996</v>
      </c>
      <c r="C8736" t="s">
        <v>26997</v>
      </c>
      <c r="D8736" t="s">
        <v>20716</v>
      </c>
      <c r="E8736" t="s">
        <v>188</v>
      </c>
    </row>
    <row r="8737" spans="1:5" hidden="1" x14ac:dyDescent="0.25">
      <c r="A8737" s="1" t="s">
        <v>26998</v>
      </c>
      <c r="B8737" t="s">
        <v>26999</v>
      </c>
      <c r="C8737" t="s">
        <v>27000</v>
      </c>
      <c r="D8737" t="s">
        <v>20716</v>
      </c>
      <c r="E8737" t="s">
        <v>188</v>
      </c>
    </row>
    <row r="8738" spans="1:5" hidden="1" x14ac:dyDescent="0.25">
      <c r="A8738" s="1" t="s">
        <v>27001</v>
      </c>
      <c r="B8738" t="s">
        <v>27002</v>
      </c>
      <c r="C8738" t="s">
        <v>27003</v>
      </c>
      <c r="D8738" t="s">
        <v>20716</v>
      </c>
      <c r="E8738" t="s">
        <v>188</v>
      </c>
    </row>
    <row r="8739" spans="1:5" hidden="1" x14ac:dyDescent="0.25">
      <c r="A8739" s="1" t="s">
        <v>27004</v>
      </c>
      <c r="B8739" t="s">
        <v>27005</v>
      </c>
      <c r="C8739" t="s">
        <v>27006</v>
      </c>
      <c r="D8739" t="s">
        <v>20716</v>
      </c>
      <c r="E8739" t="s">
        <v>188</v>
      </c>
    </row>
    <row r="8740" spans="1:5" hidden="1" x14ac:dyDescent="0.25">
      <c r="A8740" s="1" t="s">
        <v>27007</v>
      </c>
      <c r="B8740" t="s">
        <v>27008</v>
      </c>
      <c r="C8740" t="s">
        <v>27009</v>
      </c>
      <c r="D8740" t="s">
        <v>386</v>
      </c>
      <c r="E8740" t="s">
        <v>188</v>
      </c>
    </row>
    <row r="8741" spans="1:5" hidden="1" x14ac:dyDescent="0.25">
      <c r="A8741" s="1" t="s">
        <v>27010</v>
      </c>
      <c r="B8741" t="s">
        <v>27011</v>
      </c>
      <c r="C8741" t="s">
        <v>27012</v>
      </c>
      <c r="D8741" t="s">
        <v>386</v>
      </c>
      <c r="E8741" t="s">
        <v>188</v>
      </c>
    </row>
    <row r="8742" spans="1:5" hidden="1" x14ac:dyDescent="0.25">
      <c r="A8742" s="1" t="s">
        <v>27013</v>
      </c>
      <c r="B8742" t="s">
        <v>27014</v>
      </c>
      <c r="C8742" t="s">
        <v>27015</v>
      </c>
      <c r="D8742" t="s">
        <v>20743</v>
      </c>
      <c r="E8742" t="s">
        <v>188</v>
      </c>
    </row>
    <row r="8743" spans="1:5" hidden="1" x14ac:dyDescent="0.25">
      <c r="A8743" s="1" t="s">
        <v>27016</v>
      </c>
      <c r="B8743" t="s">
        <v>27017</v>
      </c>
      <c r="C8743" t="s">
        <v>27018</v>
      </c>
      <c r="D8743" t="s">
        <v>20716</v>
      </c>
      <c r="E8743" t="s">
        <v>188</v>
      </c>
    </row>
    <row r="8744" spans="1:5" hidden="1" x14ac:dyDescent="0.25">
      <c r="A8744" s="1" t="s">
        <v>27019</v>
      </c>
      <c r="B8744" t="s">
        <v>27020</v>
      </c>
      <c r="C8744" t="s">
        <v>27021</v>
      </c>
      <c r="D8744" t="s">
        <v>20716</v>
      </c>
      <c r="E8744" t="s">
        <v>188</v>
      </c>
    </row>
    <row r="8745" spans="1:5" hidden="1" x14ac:dyDescent="0.25">
      <c r="A8745" s="1" t="s">
        <v>27022</v>
      </c>
      <c r="B8745" t="s">
        <v>27023</v>
      </c>
      <c r="C8745" t="s">
        <v>27024</v>
      </c>
      <c r="D8745" t="s">
        <v>20716</v>
      </c>
      <c r="E8745" t="s">
        <v>188</v>
      </c>
    </row>
    <row r="8746" spans="1:5" hidden="1" x14ac:dyDescent="0.25">
      <c r="A8746" s="1" t="s">
        <v>27025</v>
      </c>
      <c r="B8746" t="s">
        <v>27026</v>
      </c>
      <c r="C8746" t="s">
        <v>27027</v>
      </c>
      <c r="D8746" t="s">
        <v>20716</v>
      </c>
      <c r="E8746" t="s">
        <v>188</v>
      </c>
    </row>
    <row r="8747" spans="1:5" hidden="1" x14ac:dyDescent="0.25">
      <c r="A8747" s="1" t="s">
        <v>27028</v>
      </c>
      <c r="B8747" t="s">
        <v>27029</v>
      </c>
      <c r="C8747" t="s">
        <v>27030</v>
      </c>
      <c r="D8747" t="s">
        <v>20716</v>
      </c>
      <c r="E8747" t="s">
        <v>188</v>
      </c>
    </row>
    <row r="8748" spans="1:5" hidden="1" x14ac:dyDescent="0.25">
      <c r="A8748" s="1" t="s">
        <v>27031</v>
      </c>
      <c r="B8748" t="s">
        <v>27032</v>
      </c>
      <c r="C8748" t="s">
        <v>27033</v>
      </c>
      <c r="D8748" t="s">
        <v>20716</v>
      </c>
      <c r="E8748" t="s">
        <v>188</v>
      </c>
    </row>
    <row r="8749" spans="1:5" hidden="1" x14ac:dyDescent="0.25">
      <c r="A8749" s="1" t="s">
        <v>27034</v>
      </c>
      <c r="B8749" t="s">
        <v>27035</v>
      </c>
      <c r="C8749" t="s">
        <v>27036</v>
      </c>
      <c r="D8749" t="s">
        <v>20716</v>
      </c>
      <c r="E8749" t="s">
        <v>188</v>
      </c>
    </row>
    <row r="8750" spans="1:5" hidden="1" x14ac:dyDescent="0.25">
      <c r="A8750" s="1" t="s">
        <v>27037</v>
      </c>
      <c r="B8750" t="s">
        <v>27038</v>
      </c>
      <c r="C8750" t="s">
        <v>27039</v>
      </c>
      <c r="D8750" t="s">
        <v>20716</v>
      </c>
      <c r="E8750" t="s">
        <v>188</v>
      </c>
    </row>
    <row r="8751" spans="1:5" hidden="1" x14ac:dyDescent="0.25">
      <c r="A8751" s="1" t="s">
        <v>27040</v>
      </c>
      <c r="B8751" t="s">
        <v>27041</v>
      </c>
      <c r="C8751" t="s">
        <v>27042</v>
      </c>
      <c r="D8751" t="s">
        <v>20716</v>
      </c>
      <c r="E8751" t="s">
        <v>188</v>
      </c>
    </row>
    <row r="8752" spans="1:5" hidden="1" x14ac:dyDescent="0.25">
      <c r="A8752" s="1" t="s">
        <v>27043</v>
      </c>
      <c r="B8752" t="s">
        <v>27044</v>
      </c>
      <c r="C8752" t="s">
        <v>27045</v>
      </c>
      <c r="D8752" t="s">
        <v>20716</v>
      </c>
      <c r="E8752" t="s">
        <v>188</v>
      </c>
    </row>
    <row r="8753" spans="1:5" hidden="1" x14ac:dyDescent="0.25">
      <c r="A8753" s="1" t="s">
        <v>27046</v>
      </c>
      <c r="B8753" t="s">
        <v>27047</v>
      </c>
      <c r="C8753" t="s">
        <v>27048</v>
      </c>
      <c r="D8753" t="s">
        <v>20716</v>
      </c>
      <c r="E8753" t="s">
        <v>188</v>
      </c>
    </row>
    <row r="8754" spans="1:5" hidden="1" x14ac:dyDescent="0.25">
      <c r="A8754" s="1" t="s">
        <v>27049</v>
      </c>
      <c r="B8754" t="s">
        <v>27050</v>
      </c>
      <c r="C8754" t="s">
        <v>27051</v>
      </c>
      <c r="D8754" t="s">
        <v>20716</v>
      </c>
      <c r="E8754" t="s">
        <v>188</v>
      </c>
    </row>
    <row r="8755" spans="1:5" hidden="1" x14ac:dyDescent="0.25">
      <c r="A8755" s="1" t="s">
        <v>27052</v>
      </c>
      <c r="B8755" t="s">
        <v>27053</v>
      </c>
      <c r="C8755" t="s">
        <v>27054</v>
      </c>
      <c r="D8755" t="s">
        <v>20716</v>
      </c>
      <c r="E8755" t="s">
        <v>188</v>
      </c>
    </row>
    <row r="8756" spans="1:5" hidden="1" x14ac:dyDescent="0.25">
      <c r="A8756" s="1" t="s">
        <v>27055</v>
      </c>
      <c r="B8756" t="s">
        <v>27056</v>
      </c>
      <c r="C8756" t="s">
        <v>27057</v>
      </c>
      <c r="D8756" t="s">
        <v>20716</v>
      </c>
      <c r="E8756" t="s">
        <v>188</v>
      </c>
    </row>
    <row r="8757" spans="1:5" hidden="1" x14ac:dyDescent="0.25">
      <c r="A8757" s="1" t="s">
        <v>27058</v>
      </c>
      <c r="B8757" t="s">
        <v>27059</v>
      </c>
      <c r="C8757" t="s">
        <v>27060</v>
      </c>
      <c r="D8757" t="s">
        <v>20716</v>
      </c>
      <c r="E8757" t="s">
        <v>188</v>
      </c>
    </row>
    <row r="8758" spans="1:5" hidden="1" x14ac:dyDescent="0.25">
      <c r="A8758" s="1" t="s">
        <v>27061</v>
      </c>
      <c r="B8758" t="s">
        <v>27062</v>
      </c>
      <c r="C8758" t="s">
        <v>27063</v>
      </c>
      <c r="D8758" t="s">
        <v>20716</v>
      </c>
      <c r="E8758" t="s">
        <v>188</v>
      </c>
    </row>
    <row r="8759" spans="1:5" hidden="1" x14ac:dyDescent="0.25">
      <c r="A8759" s="1" t="s">
        <v>27064</v>
      </c>
      <c r="B8759" t="s">
        <v>27065</v>
      </c>
      <c r="C8759" t="s">
        <v>27066</v>
      </c>
      <c r="D8759" t="s">
        <v>20716</v>
      </c>
      <c r="E8759" t="s">
        <v>188</v>
      </c>
    </row>
    <row r="8760" spans="1:5" hidden="1" x14ac:dyDescent="0.25">
      <c r="A8760" s="1" t="s">
        <v>27067</v>
      </c>
      <c r="B8760" t="s">
        <v>27068</v>
      </c>
      <c r="C8760" t="s">
        <v>27069</v>
      </c>
      <c r="D8760" t="s">
        <v>20716</v>
      </c>
      <c r="E8760" t="s">
        <v>188</v>
      </c>
    </row>
    <row r="8761" spans="1:5" hidden="1" x14ac:dyDescent="0.25">
      <c r="A8761" s="1" t="s">
        <v>27070</v>
      </c>
      <c r="B8761" t="s">
        <v>27071</v>
      </c>
      <c r="C8761" t="s">
        <v>27072</v>
      </c>
      <c r="D8761" t="s">
        <v>20720</v>
      </c>
      <c r="E8761" t="s">
        <v>188</v>
      </c>
    </row>
    <row r="8762" spans="1:5" hidden="1" x14ac:dyDescent="0.25">
      <c r="A8762" s="1" t="s">
        <v>27073</v>
      </c>
      <c r="B8762" t="s">
        <v>27074</v>
      </c>
      <c r="C8762" t="s">
        <v>27075</v>
      </c>
      <c r="D8762" t="s">
        <v>20720</v>
      </c>
      <c r="E8762" t="s">
        <v>188</v>
      </c>
    </row>
    <row r="8763" spans="1:5" hidden="1" x14ac:dyDescent="0.25">
      <c r="A8763" s="1" t="s">
        <v>27076</v>
      </c>
      <c r="B8763" t="s">
        <v>27077</v>
      </c>
      <c r="C8763" t="s">
        <v>27078</v>
      </c>
      <c r="D8763" t="s">
        <v>20720</v>
      </c>
      <c r="E8763" t="s">
        <v>188</v>
      </c>
    </row>
    <row r="8764" spans="1:5" hidden="1" x14ac:dyDescent="0.25">
      <c r="A8764" s="1" t="s">
        <v>27079</v>
      </c>
      <c r="B8764" t="s">
        <v>27080</v>
      </c>
      <c r="C8764" t="s">
        <v>27081</v>
      </c>
      <c r="D8764" t="s">
        <v>20720</v>
      </c>
      <c r="E8764" t="s">
        <v>188</v>
      </c>
    </row>
    <row r="8765" spans="1:5" hidden="1" x14ac:dyDescent="0.25">
      <c r="A8765" s="1" t="s">
        <v>27082</v>
      </c>
      <c r="B8765" t="s">
        <v>27083</v>
      </c>
      <c r="C8765" t="s">
        <v>27084</v>
      </c>
      <c r="D8765" t="s">
        <v>20720</v>
      </c>
      <c r="E8765" t="s">
        <v>188</v>
      </c>
    </row>
    <row r="8766" spans="1:5" hidden="1" x14ac:dyDescent="0.25">
      <c r="A8766" s="1" t="s">
        <v>27085</v>
      </c>
      <c r="B8766" t="s">
        <v>27086</v>
      </c>
      <c r="C8766" t="s">
        <v>27087</v>
      </c>
      <c r="D8766" t="s">
        <v>20720</v>
      </c>
      <c r="E8766" t="s">
        <v>188</v>
      </c>
    </row>
    <row r="8767" spans="1:5" hidden="1" x14ac:dyDescent="0.25">
      <c r="A8767" s="1" t="s">
        <v>27088</v>
      </c>
      <c r="B8767" t="s">
        <v>27089</v>
      </c>
      <c r="C8767" t="s">
        <v>27090</v>
      </c>
      <c r="D8767" t="s">
        <v>20720</v>
      </c>
      <c r="E8767" t="s">
        <v>188</v>
      </c>
    </row>
    <row r="8768" spans="1:5" hidden="1" x14ac:dyDescent="0.25">
      <c r="A8768" s="1" t="s">
        <v>27091</v>
      </c>
      <c r="B8768" t="s">
        <v>27092</v>
      </c>
      <c r="C8768" t="s">
        <v>27093</v>
      </c>
      <c r="D8768" t="s">
        <v>20720</v>
      </c>
      <c r="E8768" t="s">
        <v>188</v>
      </c>
    </row>
    <row r="8769" spans="1:5" hidden="1" x14ac:dyDescent="0.25">
      <c r="A8769" s="1" t="s">
        <v>27094</v>
      </c>
      <c r="B8769" t="s">
        <v>27095</v>
      </c>
      <c r="C8769" t="s">
        <v>27096</v>
      </c>
      <c r="D8769" t="s">
        <v>20720</v>
      </c>
      <c r="E8769" t="s">
        <v>188</v>
      </c>
    </row>
    <row r="8770" spans="1:5" hidden="1" x14ac:dyDescent="0.25">
      <c r="A8770" s="1" t="s">
        <v>27097</v>
      </c>
      <c r="B8770" t="s">
        <v>27098</v>
      </c>
      <c r="C8770" t="s">
        <v>27099</v>
      </c>
      <c r="D8770" t="s">
        <v>20720</v>
      </c>
      <c r="E8770" t="s">
        <v>188</v>
      </c>
    </row>
    <row r="8771" spans="1:5" hidden="1" x14ac:dyDescent="0.25">
      <c r="A8771" s="1" t="s">
        <v>27100</v>
      </c>
      <c r="B8771" t="s">
        <v>27101</v>
      </c>
      <c r="C8771" t="s">
        <v>27102</v>
      </c>
      <c r="D8771" t="s">
        <v>20720</v>
      </c>
      <c r="E8771" t="s">
        <v>188</v>
      </c>
    </row>
    <row r="8772" spans="1:5" x14ac:dyDescent="0.25">
      <c r="A8772" s="1" t="s">
        <v>27103</v>
      </c>
      <c r="B8772" t="s">
        <v>27104</v>
      </c>
      <c r="C8772" t="s">
        <v>27105</v>
      </c>
      <c r="D8772" t="s">
        <v>241</v>
      </c>
      <c r="E8772" t="s">
        <v>241</v>
      </c>
    </row>
    <row r="8773" spans="1:5" hidden="1" x14ac:dyDescent="0.25">
      <c r="A8773" s="1" t="s">
        <v>27106</v>
      </c>
      <c r="B8773" t="s">
        <v>27107</v>
      </c>
      <c r="C8773" t="s">
        <v>27108</v>
      </c>
      <c r="D8773" t="s">
        <v>27109</v>
      </c>
      <c r="E8773" t="s">
        <v>188</v>
      </c>
    </row>
    <row r="8774" spans="1:5" hidden="1" x14ac:dyDescent="0.25">
      <c r="A8774" s="1" t="s">
        <v>27110</v>
      </c>
      <c r="B8774" t="s">
        <v>27111</v>
      </c>
      <c r="C8774" t="s">
        <v>27112</v>
      </c>
      <c r="D8774" t="s">
        <v>27109</v>
      </c>
      <c r="E8774" t="s">
        <v>188</v>
      </c>
    </row>
    <row r="8775" spans="1:5" hidden="1" x14ac:dyDescent="0.25">
      <c r="A8775" s="1" t="s">
        <v>27113</v>
      </c>
      <c r="B8775" t="s">
        <v>27114</v>
      </c>
      <c r="C8775" t="s">
        <v>27115</v>
      </c>
      <c r="D8775" t="s">
        <v>20724</v>
      </c>
      <c r="E8775" t="s">
        <v>188</v>
      </c>
    </row>
    <row r="8776" spans="1:5" hidden="1" x14ac:dyDescent="0.25">
      <c r="A8776" s="1" t="s">
        <v>27116</v>
      </c>
      <c r="B8776" t="s">
        <v>27117</v>
      </c>
      <c r="C8776" t="s">
        <v>27118</v>
      </c>
      <c r="D8776" t="s">
        <v>27109</v>
      </c>
      <c r="E8776" t="s">
        <v>188</v>
      </c>
    </row>
    <row r="8777" spans="1:5" hidden="1" x14ac:dyDescent="0.25">
      <c r="A8777" s="1" t="s">
        <v>27119</v>
      </c>
      <c r="B8777" t="s">
        <v>27120</v>
      </c>
      <c r="C8777" t="s">
        <v>27121</v>
      </c>
      <c r="D8777" t="s">
        <v>20724</v>
      </c>
      <c r="E8777" t="s">
        <v>188</v>
      </c>
    </row>
    <row r="8778" spans="1:5" hidden="1" x14ac:dyDescent="0.25">
      <c r="A8778" s="1" t="s">
        <v>27122</v>
      </c>
      <c r="B8778" t="s">
        <v>27123</v>
      </c>
      <c r="C8778" t="s">
        <v>27124</v>
      </c>
      <c r="D8778" t="s">
        <v>27109</v>
      </c>
      <c r="E8778" t="s">
        <v>188</v>
      </c>
    </row>
    <row r="8779" spans="1:5" hidden="1" x14ac:dyDescent="0.25">
      <c r="A8779" s="1" t="s">
        <v>27125</v>
      </c>
      <c r="B8779" t="s">
        <v>27126</v>
      </c>
      <c r="C8779" t="s">
        <v>27127</v>
      </c>
      <c r="D8779" t="s">
        <v>20724</v>
      </c>
      <c r="E8779" t="s">
        <v>188</v>
      </c>
    </row>
    <row r="8780" spans="1:5" hidden="1" x14ac:dyDescent="0.25">
      <c r="A8780" s="1" t="s">
        <v>27128</v>
      </c>
      <c r="B8780" t="s">
        <v>27129</v>
      </c>
      <c r="C8780" t="s">
        <v>27130</v>
      </c>
      <c r="D8780" t="s">
        <v>20724</v>
      </c>
      <c r="E8780" t="s">
        <v>188</v>
      </c>
    </row>
    <row r="8781" spans="1:5" hidden="1" x14ac:dyDescent="0.25">
      <c r="A8781" s="1" t="s">
        <v>27131</v>
      </c>
      <c r="B8781" t="s">
        <v>27132</v>
      </c>
      <c r="C8781" t="s">
        <v>27133</v>
      </c>
      <c r="D8781" t="s">
        <v>27109</v>
      </c>
      <c r="E8781" t="s">
        <v>188</v>
      </c>
    </row>
    <row r="8782" spans="1:5" hidden="1" x14ac:dyDescent="0.25">
      <c r="A8782" s="1" t="s">
        <v>27134</v>
      </c>
      <c r="B8782" t="s">
        <v>27135</v>
      </c>
      <c r="C8782" t="s">
        <v>27136</v>
      </c>
      <c r="D8782" t="s">
        <v>20724</v>
      </c>
      <c r="E8782" t="s">
        <v>188</v>
      </c>
    </row>
    <row r="8783" spans="1:5" hidden="1" x14ac:dyDescent="0.25">
      <c r="A8783" s="1" t="s">
        <v>27137</v>
      </c>
      <c r="B8783" t="s">
        <v>27138</v>
      </c>
      <c r="C8783" t="s">
        <v>27139</v>
      </c>
      <c r="D8783" t="s">
        <v>27109</v>
      </c>
      <c r="E8783" t="s">
        <v>188</v>
      </c>
    </row>
    <row r="8784" spans="1:5" hidden="1" x14ac:dyDescent="0.25">
      <c r="A8784" s="1" t="s">
        <v>27140</v>
      </c>
      <c r="B8784" t="s">
        <v>27141</v>
      </c>
      <c r="C8784" t="s">
        <v>27142</v>
      </c>
      <c r="D8784" t="s">
        <v>27109</v>
      </c>
      <c r="E8784" t="s">
        <v>188</v>
      </c>
    </row>
    <row r="8785" spans="1:5" hidden="1" x14ac:dyDescent="0.25">
      <c r="A8785" s="1" t="s">
        <v>27143</v>
      </c>
      <c r="B8785" t="s">
        <v>27144</v>
      </c>
      <c r="C8785" t="s">
        <v>27145</v>
      </c>
      <c r="D8785" t="s">
        <v>20724</v>
      </c>
      <c r="E8785" t="s">
        <v>188</v>
      </c>
    </row>
    <row r="8786" spans="1:5" hidden="1" x14ac:dyDescent="0.25">
      <c r="A8786" s="1" t="s">
        <v>27146</v>
      </c>
      <c r="B8786" t="s">
        <v>27147</v>
      </c>
      <c r="C8786" t="s">
        <v>27148</v>
      </c>
      <c r="D8786" t="s">
        <v>27109</v>
      </c>
      <c r="E8786" t="s">
        <v>188</v>
      </c>
    </row>
    <row r="8787" spans="1:5" hidden="1" x14ac:dyDescent="0.25">
      <c r="A8787" s="1" t="s">
        <v>27149</v>
      </c>
      <c r="B8787" t="s">
        <v>27150</v>
      </c>
      <c r="C8787" t="s">
        <v>27151</v>
      </c>
      <c r="D8787" t="s">
        <v>20724</v>
      </c>
      <c r="E8787" t="s">
        <v>188</v>
      </c>
    </row>
    <row r="8788" spans="1:5" hidden="1" x14ac:dyDescent="0.25">
      <c r="A8788" s="1" t="s">
        <v>27152</v>
      </c>
      <c r="B8788" t="s">
        <v>27153</v>
      </c>
      <c r="C8788" t="s">
        <v>27154</v>
      </c>
      <c r="D8788" t="s">
        <v>27109</v>
      </c>
      <c r="E8788" t="s">
        <v>188</v>
      </c>
    </row>
    <row r="8789" spans="1:5" hidden="1" x14ac:dyDescent="0.25">
      <c r="A8789" s="1" t="s">
        <v>27155</v>
      </c>
      <c r="B8789" t="s">
        <v>27156</v>
      </c>
      <c r="C8789" t="s">
        <v>27157</v>
      </c>
      <c r="D8789" t="s">
        <v>20724</v>
      </c>
      <c r="E8789" t="s">
        <v>188</v>
      </c>
    </row>
    <row r="8790" spans="1:5" hidden="1" x14ac:dyDescent="0.25">
      <c r="A8790" s="1" t="s">
        <v>27158</v>
      </c>
      <c r="B8790" t="s">
        <v>27159</v>
      </c>
      <c r="C8790" t="s">
        <v>27160</v>
      </c>
      <c r="D8790" t="s">
        <v>27109</v>
      </c>
      <c r="E8790" t="s">
        <v>188</v>
      </c>
    </row>
    <row r="8791" spans="1:5" hidden="1" x14ac:dyDescent="0.25">
      <c r="A8791" s="1" t="s">
        <v>27161</v>
      </c>
      <c r="B8791" t="s">
        <v>27162</v>
      </c>
      <c r="C8791" t="s">
        <v>27163</v>
      </c>
      <c r="D8791" t="s">
        <v>27109</v>
      </c>
      <c r="E8791" t="s">
        <v>188</v>
      </c>
    </row>
    <row r="8792" spans="1:5" hidden="1" x14ac:dyDescent="0.25">
      <c r="A8792" s="1" t="s">
        <v>27164</v>
      </c>
      <c r="B8792" t="s">
        <v>27165</v>
      </c>
      <c r="C8792" t="s">
        <v>27166</v>
      </c>
      <c r="D8792" t="s">
        <v>27109</v>
      </c>
      <c r="E8792" t="s">
        <v>188</v>
      </c>
    </row>
    <row r="8793" spans="1:5" hidden="1" x14ac:dyDescent="0.25">
      <c r="A8793" s="1" t="s">
        <v>27167</v>
      </c>
      <c r="B8793" t="s">
        <v>27168</v>
      </c>
      <c r="C8793" t="s">
        <v>27169</v>
      </c>
      <c r="D8793" t="s">
        <v>27109</v>
      </c>
      <c r="E8793" t="s">
        <v>188</v>
      </c>
    </row>
    <row r="8794" spans="1:5" hidden="1" x14ac:dyDescent="0.25">
      <c r="A8794" s="1" t="s">
        <v>27170</v>
      </c>
      <c r="B8794" t="s">
        <v>27171</v>
      </c>
      <c r="C8794" t="s">
        <v>27172</v>
      </c>
      <c r="D8794" t="s">
        <v>20724</v>
      </c>
      <c r="E8794" t="s">
        <v>188</v>
      </c>
    </row>
    <row r="8795" spans="1:5" hidden="1" x14ac:dyDescent="0.25">
      <c r="A8795" s="1" t="s">
        <v>27173</v>
      </c>
      <c r="B8795" t="s">
        <v>27174</v>
      </c>
      <c r="C8795" t="s">
        <v>27175</v>
      </c>
      <c r="D8795" t="s">
        <v>27109</v>
      </c>
      <c r="E8795" t="s">
        <v>188</v>
      </c>
    </row>
    <row r="8796" spans="1:5" hidden="1" x14ac:dyDescent="0.25">
      <c r="A8796" s="1" t="s">
        <v>27176</v>
      </c>
      <c r="B8796" t="s">
        <v>27177</v>
      </c>
      <c r="C8796" t="s">
        <v>27178</v>
      </c>
      <c r="D8796" t="s">
        <v>20728</v>
      </c>
      <c r="E8796" t="s">
        <v>188</v>
      </c>
    </row>
    <row r="8797" spans="1:5" hidden="1" x14ac:dyDescent="0.25">
      <c r="A8797" s="1" t="s">
        <v>27179</v>
      </c>
      <c r="B8797" t="s">
        <v>27180</v>
      </c>
      <c r="C8797" t="s">
        <v>27181</v>
      </c>
      <c r="D8797" t="s">
        <v>20728</v>
      </c>
      <c r="E8797" t="s">
        <v>188</v>
      </c>
    </row>
    <row r="8798" spans="1:5" hidden="1" x14ac:dyDescent="0.25">
      <c r="A8798" s="1" t="s">
        <v>27182</v>
      </c>
      <c r="B8798" t="s">
        <v>27183</v>
      </c>
      <c r="C8798" t="s">
        <v>27184</v>
      </c>
      <c r="D8798" t="s">
        <v>20728</v>
      </c>
      <c r="E8798" t="s">
        <v>188</v>
      </c>
    </row>
    <row r="8799" spans="1:5" hidden="1" x14ac:dyDescent="0.25">
      <c r="A8799" s="1" t="s">
        <v>27185</v>
      </c>
      <c r="B8799" t="s">
        <v>27186</v>
      </c>
      <c r="C8799" t="s">
        <v>27187</v>
      </c>
      <c r="D8799" t="s">
        <v>20728</v>
      </c>
      <c r="E8799" t="s">
        <v>188</v>
      </c>
    </row>
    <row r="8800" spans="1:5" hidden="1" x14ac:dyDescent="0.25">
      <c r="A8800" s="1" t="s">
        <v>27188</v>
      </c>
      <c r="B8800" t="s">
        <v>27189</v>
      </c>
      <c r="C8800" t="s">
        <v>27190</v>
      </c>
      <c r="D8800" t="s">
        <v>20728</v>
      </c>
      <c r="E8800" t="s">
        <v>188</v>
      </c>
    </row>
    <row r="8801" spans="1:5" hidden="1" x14ac:dyDescent="0.25">
      <c r="A8801" s="1" t="s">
        <v>27191</v>
      </c>
      <c r="B8801" t="s">
        <v>27192</v>
      </c>
      <c r="C8801" t="s">
        <v>27193</v>
      </c>
      <c r="D8801" t="s">
        <v>20728</v>
      </c>
      <c r="E8801" t="s">
        <v>188</v>
      </c>
    </row>
    <row r="8802" spans="1:5" hidden="1" x14ac:dyDescent="0.25">
      <c r="A8802" s="1" t="s">
        <v>27194</v>
      </c>
      <c r="B8802" t="s">
        <v>27195</v>
      </c>
      <c r="C8802" t="s">
        <v>27196</v>
      </c>
      <c r="D8802" t="s">
        <v>20728</v>
      </c>
      <c r="E8802" t="s">
        <v>188</v>
      </c>
    </row>
    <row r="8803" spans="1:5" hidden="1" x14ac:dyDescent="0.25">
      <c r="A8803" s="1" t="s">
        <v>27197</v>
      </c>
      <c r="B8803" t="s">
        <v>27198</v>
      </c>
      <c r="C8803" t="s">
        <v>27199</v>
      </c>
      <c r="D8803" t="s">
        <v>20728</v>
      </c>
      <c r="E8803" t="s">
        <v>188</v>
      </c>
    </row>
    <row r="8804" spans="1:5" hidden="1" x14ac:dyDescent="0.25">
      <c r="A8804" s="1" t="s">
        <v>27200</v>
      </c>
      <c r="B8804" t="s">
        <v>27201</v>
      </c>
      <c r="C8804" t="s">
        <v>27202</v>
      </c>
      <c r="D8804" t="s">
        <v>20728</v>
      </c>
      <c r="E8804" t="s">
        <v>188</v>
      </c>
    </row>
    <row r="8805" spans="1:5" hidden="1" x14ac:dyDescent="0.25">
      <c r="A8805" s="1" t="s">
        <v>27203</v>
      </c>
      <c r="B8805" t="s">
        <v>27204</v>
      </c>
      <c r="C8805" t="s">
        <v>27205</v>
      </c>
      <c r="D8805" t="s">
        <v>20728</v>
      </c>
      <c r="E8805" t="s">
        <v>188</v>
      </c>
    </row>
    <row r="8806" spans="1:5" hidden="1" x14ac:dyDescent="0.25">
      <c r="A8806" s="1" t="s">
        <v>27206</v>
      </c>
      <c r="B8806" t="s">
        <v>27207</v>
      </c>
      <c r="C8806" t="s">
        <v>27208</v>
      </c>
      <c r="D8806" t="s">
        <v>20728</v>
      </c>
      <c r="E8806" t="s">
        <v>188</v>
      </c>
    </row>
    <row r="8807" spans="1:5" hidden="1" x14ac:dyDescent="0.25">
      <c r="A8807" s="1" t="s">
        <v>27209</v>
      </c>
      <c r="B8807" t="s">
        <v>27210</v>
      </c>
      <c r="C8807" t="s">
        <v>27211</v>
      </c>
      <c r="D8807" t="s">
        <v>20728</v>
      </c>
      <c r="E8807" t="s">
        <v>188</v>
      </c>
    </row>
    <row r="8808" spans="1:5" hidden="1" x14ac:dyDescent="0.25">
      <c r="A8808" s="1" t="s">
        <v>27212</v>
      </c>
      <c r="B8808" t="s">
        <v>27213</v>
      </c>
      <c r="C8808" t="s">
        <v>27214</v>
      </c>
      <c r="D8808" t="s">
        <v>20728</v>
      </c>
      <c r="E8808" t="s">
        <v>188</v>
      </c>
    </row>
    <row r="8809" spans="1:5" hidden="1" x14ac:dyDescent="0.25">
      <c r="A8809" s="1" t="s">
        <v>27215</v>
      </c>
      <c r="B8809" t="s">
        <v>27216</v>
      </c>
      <c r="C8809" t="s">
        <v>27217</v>
      </c>
      <c r="D8809" t="s">
        <v>20728</v>
      </c>
      <c r="E8809" t="s">
        <v>188</v>
      </c>
    </row>
    <row r="8810" spans="1:5" hidden="1" x14ac:dyDescent="0.25">
      <c r="A8810" s="1" t="s">
        <v>27218</v>
      </c>
      <c r="B8810" t="s">
        <v>27219</v>
      </c>
      <c r="C8810" t="s">
        <v>27220</v>
      </c>
      <c r="D8810" t="s">
        <v>20728</v>
      </c>
      <c r="E8810" t="s">
        <v>188</v>
      </c>
    </row>
    <row r="8811" spans="1:5" hidden="1" x14ac:dyDescent="0.25">
      <c r="A8811" s="1" t="s">
        <v>27221</v>
      </c>
      <c r="B8811" t="s">
        <v>27222</v>
      </c>
      <c r="C8811" t="s">
        <v>27223</v>
      </c>
      <c r="D8811" t="s">
        <v>20728</v>
      </c>
      <c r="E8811" t="s">
        <v>188</v>
      </c>
    </row>
    <row r="8812" spans="1:5" hidden="1" x14ac:dyDescent="0.25">
      <c r="A8812" s="1" t="s">
        <v>27224</v>
      </c>
      <c r="B8812" t="s">
        <v>27225</v>
      </c>
      <c r="C8812" t="s">
        <v>27226</v>
      </c>
      <c r="D8812" t="s">
        <v>20728</v>
      </c>
      <c r="E8812" t="s">
        <v>188</v>
      </c>
    </row>
    <row r="8813" spans="1:5" hidden="1" x14ac:dyDescent="0.25">
      <c r="A8813" s="1" t="s">
        <v>27227</v>
      </c>
      <c r="B8813" t="s">
        <v>27228</v>
      </c>
      <c r="C8813" t="s">
        <v>27229</v>
      </c>
      <c r="D8813" t="s">
        <v>20728</v>
      </c>
      <c r="E8813" t="s">
        <v>188</v>
      </c>
    </row>
    <row r="8814" spans="1:5" hidden="1" x14ac:dyDescent="0.25">
      <c r="A8814" s="1" t="s">
        <v>27230</v>
      </c>
      <c r="B8814" t="s">
        <v>27231</v>
      </c>
      <c r="C8814" t="s">
        <v>27232</v>
      </c>
      <c r="D8814" t="s">
        <v>20728</v>
      </c>
      <c r="E8814" t="s">
        <v>188</v>
      </c>
    </row>
    <row r="8815" spans="1:5" hidden="1" x14ac:dyDescent="0.25">
      <c r="A8815" s="1" t="s">
        <v>27233</v>
      </c>
      <c r="B8815" t="s">
        <v>27234</v>
      </c>
      <c r="C8815" t="s">
        <v>27235</v>
      </c>
      <c r="D8815" t="s">
        <v>20728</v>
      </c>
      <c r="E8815" t="s">
        <v>188</v>
      </c>
    </row>
    <row r="8816" spans="1:5" hidden="1" x14ac:dyDescent="0.25">
      <c r="A8816" s="1" t="s">
        <v>27236</v>
      </c>
      <c r="B8816" t="s">
        <v>27237</v>
      </c>
      <c r="C8816" t="s">
        <v>27238</v>
      </c>
      <c r="D8816" t="s">
        <v>20728</v>
      </c>
      <c r="E8816" t="s">
        <v>188</v>
      </c>
    </row>
    <row r="8817" spans="1:5" hidden="1" x14ac:dyDescent="0.25">
      <c r="A8817" s="1" t="s">
        <v>27239</v>
      </c>
      <c r="B8817" t="s">
        <v>27240</v>
      </c>
      <c r="C8817" t="s">
        <v>27241</v>
      </c>
      <c r="D8817" t="s">
        <v>20728</v>
      </c>
      <c r="E8817" t="s">
        <v>188</v>
      </c>
    </row>
    <row r="8818" spans="1:5" hidden="1" x14ac:dyDescent="0.25">
      <c r="A8818" s="1" t="s">
        <v>27242</v>
      </c>
      <c r="B8818" t="s">
        <v>27243</v>
      </c>
      <c r="C8818" t="s">
        <v>27244</v>
      </c>
      <c r="D8818" t="s">
        <v>20728</v>
      </c>
      <c r="E8818" t="s">
        <v>188</v>
      </c>
    </row>
    <row r="8819" spans="1:5" hidden="1" x14ac:dyDescent="0.25">
      <c r="A8819" s="1" t="s">
        <v>27245</v>
      </c>
      <c r="B8819" t="s">
        <v>27246</v>
      </c>
      <c r="C8819" t="s">
        <v>27247</v>
      </c>
      <c r="D8819" t="s">
        <v>20728</v>
      </c>
      <c r="E8819" t="s">
        <v>188</v>
      </c>
    </row>
    <row r="8820" spans="1:5" hidden="1" x14ac:dyDescent="0.25">
      <c r="A8820" s="1" t="s">
        <v>27248</v>
      </c>
      <c r="B8820" t="s">
        <v>27249</v>
      </c>
      <c r="C8820" t="s">
        <v>27250</v>
      </c>
      <c r="D8820" t="s">
        <v>20728</v>
      </c>
      <c r="E8820" t="s">
        <v>188</v>
      </c>
    </row>
    <row r="8821" spans="1:5" hidden="1" x14ac:dyDescent="0.25">
      <c r="A8821" s="1" t="s">
        <v>27251</v>
      </c>
      <c r="B8821" t="s">
        <v>27252</v>
      </c>
      <c r="C8821" t="s">
        <v>27253</v>
      </c>
      <c r="D8821" t="s">
        <v>20728</v>
      </c>
      <c r="E8821" t="s">
        <v>188</v>
      </c>
    </row>
    <row r="8822" spans="1:5" hidden="1" x14ac:dyDescent="0.25">
      <c r="A8822" s="1" t="s">
        <v>27254</v>
      </c>
      <c r="B8822" t="s">
        <v>27255</v>
      </c>
      <c r="C8822" t="s">
        <v>27256</v>
      </c>
      <c r="D8822" t="s">
        <v>20728</v>
      </c>
      <c r="E8822" t="s">
        <v>188</v>
      </c>
    </row>
    <row r="8823" spans="1:5" hidden="1" x14ac:dyDescent="0.25">
      <c r="A8823" s="1" t="s">
        <v>27257</v>
      </c>
      <c r="B8823" t="s">
        <v>27258</v>
      </c>
      <c r="C8823" t="s">
        <v>27259</v>
      </c>
      <c r="D8823" t="s">
        <v>20728</v>
      </c>
      <c r="E8823" t="s">
        <v>188</v>
      </c>
    </row>
    <row r="8824" spans="1:5" hidden="1" x14ac:dyDescent="0.25">
      <c r="A8824" s="1" t="s">
        <v>27260</v>
      </c>
      <c r="B8824" t="s">
        <v>27261</v>
      </c>
      <c r="C8824" t="s">
        <v>27262</v>
      </c>
      <c r="D8824" t="s">
        <v>20728</v>
      </c>
      <c r="E8824" t="s">
        <v>188</v>
      </c>
    </row>
    <row r="8825" spans="1:5" hidden="1" x14ac:dyDescent="0.25">
      <c r="A8825" s="1" t="s">
        <v>27263</v>
      </c>
      <c r="B8825" t="s">
        <v>27264</v>
      </c>
      <c r="C8825" t="s">
        <v>27265</v>
      </c>
      <c r="D8825" t="s">
        <v>20728</v>
      </c>
      <c r="E8825" t="s">
        <v>188</v>
      </c>
    </row>
    <row r="8826" spans="1:5" hidden="1" x14ac:dyDescent="0.25">
      <c r="A8826" s="1" t="s">
        <v>27266</v>
      </c>
      <c r="B8826" t="s">
        <v>27267</v>
      </c>
      <c r="C8826" t="s">
        <v>27268</v>
      </c>
      <c r="D8826" t="s">
        <v>20728</v>
      </c>
      <c r="E8826" t="s">
        <v>188</v>
      </c>
    </row>
    <row r="8827" spans="1:5" hidden="1" x14ac:dyDescent="0.25">
      <c r="A8827" s="1" t="s">
        <v>27269</v>
      </c>
      <c r="B8827" t="s">
        <v>27270</v>
      </c>
      <c r="C8827" t="s">
        <v>27271</v>
      </c>
      <c r="D8827" t="s">
        <v>20728</v>
      </c>
      <c r="E8827" t="s">
        <v>188</v>
      </c>
    </row>
    <row r="8828" spans="1:5" hidden="1" x14ac:dyDescent="0.25">
      <c r="A8828" s="1" t="s">
        <v>27272</v>
      </c>
      <c r="B8828" t="s">
        <v>27273</v>
      </c>
      <c r="C8828" t="s">
        <v>27274</v>
      </c>
      <c r="D8828" t="s">
        <v>20728</v>
      </c>
      <c r="E8828" t="s">
        <v>188</v>
      </c>
    </row>
    <row r="8829" spans="1:5" hidden="1" x14ac:dyDescent="0.25">
      <c r="A8829" s="1" t="s">
        <v>27275</v>
      </c>
      <c r="B8829" t="s">
        <v>27276</v>
      </c>
      <c r="C8829" t="s">
        <v>27277</v>
      </c>
      <c r="D8829" t="s">
        <v>20728</v>
      </c>
      <c r="E8829" t="s">
        <v>188</v>
      </c>
    </row>
    <row r="8830" spans="1:5" hidden="1" x14ac:dyDescent="0.25">
      <c r="A8830" s="1" t="s">
        <v>27278</v>
      </c>
      <c r="B8830" t="s">
        <v>27279</v>
      </c>
      <c r="C8830" t="s">
        <v>27280</v>
      </c>
      <c r="D8830" t="s">
        <v>20728</v>
      </c>
      <c r="E8830" t="s">
        <v>188</v>
      </c>
    </row>
    <row r="8831" spans="1:5" hidden="1" x14ac:dyDescent="0.25">
      <c r="A8831" s="1" t="s">
        <v>27281</v>
      </c>
      <c r="B8831" t="s">
        <v>27282</v>
      </c>
      <c r="C8831" t="s">
        <v>27283</v>
      </c>
      <c r="D8831" t="s">
        <v>20728</v>
      </c>
      <c r="E8831" t="s">
        <v>188</v>
      </c>
    </row>
    <row r="8832" spans="1:5" hidden="1" x14ac:dyDescent="0.25">
      <c r="A8832" s="1" t="s">
        <v>27284</v>
      </c>
      <c r="B8832" t="s">
        <v>27285</v>
      </c>
      <c r="C8832" t="s">
        <v>27286</v>
      </c>
      <c r="D8832" t="s">
        <v>20728</v>
      </c>
      <c r="E8832" t="s">
        <v>188</v>
      </c>
    </row>
    <row r="8833" spans="1:5" hidden="1" x14ac:dyDescent="0.25">
      <c r="A8833" s="1" t="s">
        <v>27287</v>
      </c>
      <c r="B8833" t="s">
        <v>27288</v>
      </c>
      <c r="C8833" t="s">
        <v>27289</v>
      </c>
      <c r="D8833" t="s">
        <v>20728</v>
      </c>
      <c r="E8833" t="s">
        <v>188</v>
      </c>
    </row>
    <row r="8834" spans="1:5" hidden="1" x14ac:dyDescent="0.25">
      <c r="A8834" s="1" t="s">
        <v>27290</v>
      </c>
      <c r="B8834" t="s">
        <v>27291</v>
      </c>
      <c r="C8834" t="s">
        <v>27292</v>
      </c>
      <c r="D8834" t="s">
        <v>20728</v>
      </c>
      <c r="E8834" t="s">
        <v>188</v>
      </c>
    </row>
    <row r="8835" spans="1:5" hidden="1" x14ac:dyDescent="0.25">
      <c r="A8835" s="1" t="s">
        <v>27293</v>
      </c>
      <c r="B8835" t="s">
        <v>27294</v>
      </c>
      <c r="C8835" t="s">
        <v>27295</v>
      </c>
      <c r="D8835" t="s">
        <v>20728</v>
      </c>
      <c r="E8835" t="s">
        <v>188</v>
      </c>
    </row>
    <row r="8836" spans="1:5" hidden="1" x14ac:dyDescent="0.25">
      <c r="A8836" s="1" t="s">
        <v>27296</v>
      </c>
      <c r="B8836" t="s">
        <v>27297</v>
      </c>
      <c r="C8836" t="s">
        <v>27298</v>
      </c>
      <c r="D8836" t="s">
        <v>20728</v>
      </c>
      <c r="E8836" t="s">
        <v>188</v>
      </c>
    </row>
    <row r="8837" spans="1:5" hidden="1" x14ac:dyDescent="0.25">
      <c r="A8837" s="1" t="s">
        <v>27299</v>
      </c>
      <c r="B8837" t="s">
        <v>27300</v>
      </c>
      <c r="C8837" t="s">
        <v>27301</v>
      </c>
      <c r="D8837" t="s">
        <v>20728</v>
      </c>
      <c r="E8837" t="s">
        <v>188</v>
      </c>
    </row>
    <row r="8838" spans="1:5" hidden="1" x14ac:dyDescent="0.25">
      <c r="A8838" s="1" t="s">
        <v>27302</v>
      </c>
      <c r="B8838" t="s">
        <v>27303</v>
      </c>
      <c r="C8838" t="s">
        <v>27304</v>
      </c>
      <c r="D8838" t="s">
        <v>20728</v>
      </c>
      <c r="E8838" t="s">
        <v>188</v>
      </c>
    </row>
    <row r="8839" spans="1:5" hidden="1" x14ac:dyDescent="0.25">
      <c r="A8839" s="1" t="s">
        <v>27305</v>
      </c>
      <c r="B8839" t="s">
        <v>27306</v>
      </c>
      <c r="C8839" t="s">
        <v>27307</v>
      </c>
      <c r="D8839" t="s">
        <v>20728</v>
      </c>
      <c r="E8839" t="s">
        <v>188</v>
      </c>
    </row>
    <row r="8840" spans="1:5" hidden="1" x14ac:dyDescent="0.25">
      <c r="A8840" s="1" t="s">
        <v>27308</v>
      </c>
      <c r="B8840" t="s">
        <v>27309</v>
      </c>
      <c r="C8840" t="s">
        <v>27310</v>
      </c>
      <c r="D8840" t="s">
        <v>20728</v>
      </c>
      <c r="E8840" t="s">
        <v>188</v>
      </c>
    </row>
    <row r="8841" spans="1:5" hidden="1" x14ac:dyDescent="0.25">
      <c r="A8841" s="1" t="s">
        <v>27311</v>
      </c>
      <c r="B8841" t="s">
        <v>27312</v>
      </c>
      <c r="C8841" t="s">
        <v>27313</v>
      </c>
      <c r="D8841" t="s">
        <v>20728</v>
      </c>
      <c r="E8841" t="s">
        <v>188</v>
      </c>
    </row>
    <row r="8842" spans="1:5" hidden="1" x14ac:dyDescent="0.25">
      <c r="A8842" s="1" t="s">
        <v>27314</v>
      </c>
      <c r="B8842" t="s">
        <v>27315</v>
      </c>
      <c r="C8842" t="s">
        <v>27316</v>
      </c>
      <c r="D8842" t="s">
        <v>20728</v>
      </c>
      <c r="E8842" t="s">
        <v>188</v>
      </c>
    </row>
    <row r="8843" spans="1:5" hidden="1" x14ac:dyDescent="0.25">
      <c r="A8843" s="1" t="s">
        <v>27317</v>
      </c>
      <c r="B8843" t="s">
        <v>27318</v>
      </c>
      <c r="C8843" t="s">
        <v>27319</v>
      </c>
      <c r="D8843" t="s">
        <v>20728</v>
      </c>
      <c r="E8843" t="s">
        <v>188</v>
      </c>
    </row>
    <row r="8844" spans="1:5" hidden="1" x14ac:dyDescent="0.25">
      <c r="A8844" s="1" t="s">
        <v>27320</v>
      </c>
      <c r="B8844" t="s">
        <v>27321</v>
      </c>
      <c r="C8844" t="s">
        <v>27322</v>
      </c>
      <c r="D8844" t="s">
        <v>20728</v>
      </c>
      <c r="E8844" t="s">
        <v>188</v>
      </c>
    </row>
    <row r="8845" spans="1:5" hidden="1" x14ac:dyDescent="0.25">
      <c r="A8845" s="1" t="s">
        <v>27323</v>
      </c>
      <c r="B8845" t="s">
        <v>27324</v>
      </c>
      <c r="C8845" t="s">
        <v>27325</v>
      </c>
      <c r="D8845" t="s">
        <v>20728</v>
      </c>
      <c r="E8845" t="s">
        <v>188</v>
      </c>
    </row>
    <row r="8846" spans="1:5" hidden="1" x14ac:dyDescent="0.25">
      <c r="A8846" s="1" t="s">
        <v>27326</v>
      </c>
      <c r="B8846" t="s">
        <v>27327</v>
      </c>
      <c r="C8846" t="s">
        <v>27328</v>
      </c>
      <c r="D8846" t="s">
        <v>20728</v>
      </c>
      <c r="E8846" t="s">
        <v>188</v>
      </c>
    </row>
    <row r="8847" spans="1:5" hidden="1" x14ac:dyDescent="0.25">
      <c r="A8847" s="1" t="s">
        <v>27329</v>
      </c>
      <c r="B8847" t="s">
        <v>27330</v>
      </c>
      <c r="C8847" t="s">
        <v>27331</v>
      </c>
      <c r="D8847" t="s">
        <v>20728</v>
      </c>
      <c r="E8847" t="s">
        <v>188</v>
      </c>
    </row>
    <row r="8848" spans="1:5" hidden="1" x14ac:dyDescent="0.25">
      <c r="A8848" s="1" t="s">
        <v>27332</v>
      </c>
      <c r="B8848" t="s">
        <v>27333</v>
      </c>
      <c r="C8848" t="s">
        <v>27334</v>
      </c>
      <c r="D8848" t="s">
        <v>20728</v>
      </c>
      <c r="E8848" t="s">
        <v>188</v>
      </c>
    </row>
    <row r="8849" spans="1:5" hidden="1" x14ac:dyDescent="0.25">
      <c r="A8849" s="1" t="s">
        <v>27335</v>
      </c>
      <c r="B8849" t="s">
        <v>27336</v>
      </c>
      <c r="C8849" t="s">
        <v>27337</v>
      </c>
      <c r="D8849" t="s">
        <v>20728</v>
      </c>
      <c r="E8849" t="s">
        <v>188</v>
      </c>
    </row>
    <row r="8850" spans="1:5" hidden="1" x14ac:dyDescent="0.25">
      <c r="A8850" s="1" t="s">
        <v>27338</v>
      </c>
      <c r="B8850" t="s">
        <v>27339</v>
      </c>
      <c r="C8850" t="s">
        <v>27340</v>
      </c>
      <c r="D8850" t="s">
        <v>20728</v>
      </c>
      <c r="E8850" t="s">
        <v>188</v>
      </c>
    </row>
    <row r="8851" spans="1:5" hidden="1" x14ac:dyDescent="0.25">
      <c r="A8851" s="1" t="s">
        <v>27341</v>
      </c>
      <c r="B8851" t="s">
        <v>27342</v>
      </c>
      <c r="C8851" t="s">
        <v>27343</v>
      </c>
      <c r="D8851" t="s">
        <v>20728</v>
      </c>
      <c r="E8851" t="s">
        <v>188</v>
      </c>
    </row>
    <row r="8852" spans="1:5" hidden="1" x14ac:dyDescent="0.25">
      <c r="A8852" s="1" t="s">
        <v>27344</v>
      </c>
      <c r="B8852" t="s">
        <v>27345</v>
      </c>
      <c r="C8852" t="s">
        <v>27346</v>
      </c>
      <c r="D8852" t="s">
        <v>20728</v>
      </c>
      <c r="E8852" t="s">
        <v>188</v>
      </c>
    </row>
    <row r="8853" spans="1:5" hidden="1" x14ac:dyDescent="0.25">
      <c r="A8853" s="1" t="s">
        <v>27347</v>
      </c>
      <c r="B8853" t="s">
        <v>27348</v>
      </c>
      <c r="C8853" t="s">
        <v>27349</v>
      </c>
      <c r="D8853" t="s">
        <v>20728</v>
      </c>
      <c r="E8853" t="s">
        <v>188</v>
      </c>
    </row>
    <row r="8854" spans="1:5" hidden="1" x14ac:dyDescent="0.25">
      <c r="A8854" s="1" t="s">
        <v>27350</v>
      </c>
      <c r="B8854" t="s">
        <v>27351</v>
      </c>
      <c r="C8854" t="s">
        <v>27352</v>
      </c>
      <c r="D8854" t="s">
        <v>20728</v>
      </c>
      <c r="E8854" t="s">
        <v>188</v>
      </c>
    </row>
    <row r="8855" spans="1:5" hidden="1" x14ac:dyDescent="0.25">
      <c r="A8855" s="1" t="s">
        <v>27353</v>
      </c>
      <c r="B8855" t="s">
        <v>27354</v>
      </c>
      <c r="C8855" t="s">
        <v>27355</v>
      </c>
      <c r="D8855" t="s">
        <v>20728</v>
      </c>
      <c r="E8855" t="s">
        <v>188</v>
      </c>
    </row>
    <row r="8856" spans="1:5" hidden="1" x14ac:dyDescent="0.25">
      <c r="A8856" s="1" t="s">
        <v>27356</v>
      </c>
      <c r="B8856" t="s">
        <v>27357</v>
      </c>
      <c r="C8856" t="s">
        <v>27358</v>
      </c>
      <c r="D8856" t="s">
        <v>20728</v>
      </c>
      <c r="E8856" t="s">
        <v>188</v>
      </c>
    </row>
    <row r="8857" spans="1:5" hidden="1" x14ac:dyDescent="0.25">
      <c r="A8857" s="1" t="s">
        <v>27359</v>
      </c>
      <c r="B8857" t="s">
        <v>27360</v>
      </c>
      <c r="C8857" t="s">
        <v>27361</v>
      </c>
      <c r="D8857" t="s">
        <v>20728</v>
      </c>
      <c r="E8857" t="s">
        <v>188</v>
      </c>
    </row>
    <row r="8858" spans="1:5" hidden="1" x14ac:dyDescent="0.25">
      <c r="A8858" s="1" t="s">
        <v>27362</v>
      </c>
      <c r="B8858" t="s">
        <v>27363</v>
      </c>
      <c r="C8858" t="s">
        <v>27364</v>
      </c>
      <c r="D8858" t="s">
        <v>20728</v>
      </c>
      <c r="E8858" t="s">
        <v>188</v>
      </c>
    </row>
    <row r="8859" spans="1:5" hidden="1" x14ac:dyDescent="0.25">
      <c r="A8859" s="1" t="s">
        <v>27365</v>
      </c>
      <c r="B8859" t="s">
        <v>27366</v>
      </c>
      <c r="C8859" t="s">
        <v>27367</v>
      </c>
      <c r="D8859" t="s">
        <v>20728</v>
      </c>
      <c r="E8859" t="s">
        <v>188</v>
      </c>
    </row>
    <row r="8860" spans="1:5" hidden="1" x14ac:dyDescent="0.25">
      <c r="A8860" s="1" t="s">
        <v>27368</v>
      </c>
      <c r="B8860" t="s">
        <v>27369</v>
      </c>
      <c r="C8860" t="s">
        <v>27370</v>
      </c>
      <c r="D8860" t="s">
        <v>20728</v>
      </c>
      <c r="E8860" t="s">
        <v>188</v>
      </c>
    </row>
    <row r="8861" spans="1:5" hidden="1" x14ac:dyDescent="0.25">
      <c r="A8861" s="1" t="s">
        <v>27371</v>
      </c>
      <c r="B8861" t="s">
        <v>27372</v>
      </c>
      <c r="C8861" t="s">
        <v>27373</v>
      </c>
      <c r="D8861" t="s">
        <v>20728</v>
      </c>
      <c r="E8861" t="s">
        <v>188</v>
      </c>
    </row>
    <row r="8862" spans="1:5" hidden="1" x14ac:dyDescent="0.25">
      <c r="A8862" s="1" t="s">
        <v>27374</v>
      </c>
      <c r="B8862" t="s">
        <v>27375</v>
      </c>
      <c r="C8862" t="s">
        <v>27376</v>
      </c>
      <c r="D8862" t="s">
        <v>20728</v>
      </c>
      <c r="E8862" t="s">
        <v>188</v>
      </c>
    </row>
    <row r="8863" spans="1:5" hidden="1" x14ac:dyDescent="0.25">
      <c r="A8863" s="1" t="s">
        <v>27377</v>
      </c>
      <c r="B8863" t="s">
        <v>27378</v>
      </c>
      <c r="C8863" t="s">
        <v>27379</v>
      </c>
      <c r="D8863" t="s">
        <v>20728</v>
      </c>
      <c r="E8863" t="s">
        <v>188</v>
      </c>
    </row>
    <row r="8864" spans="1:5" hidden="1" x14ac:dyDescent="0.25">
      <c r="A8864" s="1" t="s">
        <v>27380</v>
      </c>
      <c r="B8864" t="s">
        <v>27381</v>
      </c>
      <c r="C8864" t="s">
        <v>27382</v>
      </c>
      <c r="D8864" t="s">
        <v>20728</v>
      </c>
      <c r="E8864" t="s">
        <v>188</v>
      </c>
    </row>
    <row r="8865" spans="1:5" hidden="1" x14ac:dyDescent="0.25">
      <c r="A8865" s="1" t="s">
        <v>27383</v>
      </c>
      <c r="B8865" t="s">
        <v>27384</v>
      </c>
      <c r="C8865" t="s">
        <v>27385</v>
      </c>
      <c r="D8865" t="s">
        <v>386</v>
      </c>
      <c r="E8865" t="s">
        <v>188</v>
      </c>
    </row>
    <row r="8866" spans="1:5" hidden="1" x14ac:dyDescent="0.25">
      <c r="A8866" s="1" t="s">
        <v>27386</v>
      </c>
      <c r="B8866" t="s">
        <v>27387</v>
      </c>
      <c r="C8866" t="s">
        <v>27388</v>
      </c>
      <c r="D8866" t="s">
        <v>386</v>
      </c>
      <c r="E8866" t="s">
        <v>188</v>
      </c>
    </row>
    <row r="8867" spans="1:5" hidden="1" x14ac:dyDescent="0.25">
      <c r="A8867" s="1" t="s">
        <v>27389</v>
      </c>
      <c r="B8867" t="s">
        <v>27390</v>
      </c>
      <c r="C8867" t="s">
        <v>27391</v>
      </c>
      <c r="D8867" t="s">
        <v>386</v>
      </c>
      <c r="E8867" t="s">
        <v>188</v>
      </c>
    </row>
    <row r="8868" spans="1:5" hidden="1" x14ac:dyDescent="0.25">
      <c r="A8868" s="1" t="s">
        <v>27392</v>
      </c>
      <c r="B8868" t="s">
        <v>27393</v>
      </c>
      <c r="C8868" t="s">
        <v>27394</v>
      </c>
      <c r="D8868" t="s">
        <v>386</v>
      </c>
      <c r="E8868" t="s">
        <v>188</v>
      </c>
    </row>
    <row r="8869" spans="1:5" hidden="1" x14ac:dyDescent="0.25">
      <c r="A8869" s="1" t="s">
        <v>27395</v>
      </c>
      <c r="B8869" t="s">
        <v>27396</v>
      </c>
      <c r="C8869" t="s">
        <v>27397</v>
      </c>
      <c r="D8869" t="s">
        <v>386</v>
      </c>
      <c r="E8869" t="s">
        <v>188</v>
      </c>
    </row>
    <row r="8870" spans="1:5" hidden="1" x14ac:dyDescent="0.25">
      <c r="A8870" s="1" t="s">
        <v>27398</v>
      </c>
      <c r="B8870" t="s">
        <v>27399</v>
      </c>
      <c r="C8870" t="s">
        <v>27400</v>
      </c>
      <c r="D8870" t="s">
        <v>386</v>
      </c>
      <c r="E8870" t="s">
        <v>188</v>
      </c>
    </row>
    <row r="8871" spans="1:5" hidden="1" x14ac:dyDescent="0.25">
      <c r="A8871" s="1" t="s">
        <v>27401</v>
      </c>
      <c r="B8871" t="s">
        <v>27402</v>
      </c>
      <c r="C8871" t="s">
        <v>27403</v>
      </c>
      <c r="D8871" t="s">
        <v>386</v>
      </c>
      <c r="E8871" t="s">
        <v>188</v>
      </c>
    </row>
    <row r="8872" spans="1:5" hidden="1" x14ac:dyDescent="0.25">
      <c r="A8872" s="1" t="s">
        <v>27404</v>
      </c>
      <c r="B8872" t="s">
        <v>27405</v>
      </c>
      <c r="C8872" t="s">
        <v>27406</v>
      </c>
      <c r="D8872" t="s">
        <v>386</v>
      </c>
      <c r="E8872" t="s">
        <v>188</v>
      </c>
    </row>
    <row r="8873" spans="1:5" hidden="1" x14ac:dyDescent="0.25">
      <c r="A8873" s="1" t="s">
        <v>27407</v>
      </c>
      <c r="B8873" t="s">
        <v>27408</v>
      </c>
      <c r="C8873" t="s">
        <v>27409</v>
      </c>
      <c r="D8873" t="s">
        <v>386</v>
      </c>
      <c r="E8873" t="s">
        <v>188</v>
      </c>
    </row>
    <row r="8874" spans="1:5" hidden="1" x14ac:dyDescent="0.25">
      <c r="A8874" s="1" t="s">
        <v>27410</v>
      </c>
      <c r="B8874" t="s">
        <v>27411</v>
      </c>
      <c r="C8874" t="s">
        <v>27412</v>
      </c>
      <c r="D8874" t="s">
        <v>386</v>
      </c>
      <c r="E8874" t="s">
        <v>188</v>
      </c>
    </row>
    <row r="8875" spans="1:5" hidden="1" x14ac:dyDescent="0.25">
      <c r="A8875" s="1" t="s">
        <v>27413</v>
      </c>
      <c r="B8875" t="s">
        <v>27414</v>
      </c>
      <c r="C8875" t="s">
        <v>27415</v>
      </c>
      <c r="D8875" t="s">
        <v>386</v>
      </c>
      <c r="E8875" t="s">
        <v>188</v>
      </c>
    </row>
    <row r="8876" spans="1:5" hidden="1" x14ac:dyDescent="0.25">
      <c r="A8876" s="1" t="s">
        <v>27416</v>
      </c>
      <c r="B8876" t="s">
        <v>27417</v>
      </c>
      <c r="C8876" t="s">
        <v>27418</v>
      </c>
      <c r="D8876" t="s">
        <v>386</v>
      </c>
      <c r="E8876" t="s">
        <v>188</v>
      </c>
    </row>
    <row r="8877" spans="1:5" hidden="1" x14ac:dyDescent="0.25">
      <c r="A8877" s="1" t="s">
        <v>27419</v>
      </c>
      <c r="B8877" t="s">
        <v>27420</v>
      </c>
      <c r="C8877" t="s">
        <v>27421</v>
      </c>
      <c r="D8877" t="s">
        <v>386</v>
      </c>
      <c r="E8877" t="s">
        <v>188</v>
      </c>
    </row>
    <row r="8878" spans="1:5" hidden="1" x14ac:dyDescent="0.25">
      <c r="A8878" s="1" t="s">
        <v>27422</v>
      </c>
      <c r="B8878" t="s">
        <v>27423</v>
      </c>
      <c r="C8878" t="s">
        <v>27424</v>
      </c>
      <c r="D8878" t="s">
        <v>386</v>
      </c>
      <c r="E8878" t="s">
        <v>188</v>
      </c>
    </row>
    <row r="8879" spans="1:5" hidden="1" x14ac:dyDescent="0.25">
      <c r="A8879" s="1" t="s">
        <v>27425</v>
      </c>
      <c r="B8879" t="s">
        <v>27426</v>
      </c>
      <c r="C8879" t="s">
        <v>27427</v>
      </c>
      <c r="D8879" t="s">
        <v>386</v>
      </c>
      <c r="E8879" t="s">
        <v>188</v>
      </c>
    </row>
    <row r="8880" spans="1:5" hidden="1" x14ac:dyDescent="0.25">
      <c r="A8880" s="1" t="s">
        <v>27428</v>
      </c>
      <c r="B8880" t="s">
        <v>27429</v>
      </c>
      <c r="C8880" t="s">
        <v>27430</v>
      </c>
      <c r="D8880" t="s">
        <v>386</v>
      </c>
      <c r="E8880" t="s">
        <v>188</v>
      </c>
    </row>
    <row r="8881" spans="1:5" hidden="1" x14ac:dyDescent="0.25">
      <c r="A8881" s="1" t="s">
        <v>27431</v>
      </c>
      <c r="B8881" t="s">
        <v>27432</v>
      </c>
      <c r="C8881" t="s">
        <v>27433</v>
      </c>
      <c r="D8881" t="s">
        <v>386</v>
      </c>
      <c r="E8881" t="s">
        <v>188</v>
      </c>
    </row>
    <row r="8882" spans="1:5" hidden="1" x14ac:dyDescent="0.25">
      <c r="A8882" s="1" t="s">
        <v>27434</v>
      </c>
      <c r="B8882" t="s">
        <v>27435</v>
      </c>
      <c r="C8882" t="s">
        <v>27436</v>
      </c>
      <c r="D8882" t="s">
        <v>386</v>
      </c>
      <c r="E8882" t="s">
        <v>188</v>
      </c>
    </row>
    <row r="8883" spans="1:5" hidden="1" x14ac:dyDescent="0.25">
      <c r="A8883" s="1" t="s">
        <v>27437</v>
      </c>
      <c r="B8883" t="s">
        <v>27438</v>
      </c>
      <c r="C8883" t="s">
        <v>27439</v>
      </c>
      <c r="D8883" t="s">
        <v>386</v>
      </c>
      <c r="E8883" t="s">
        <v>188</v>
      </c>
    </row>
    <row r="8884" spans="1:5" hidden="1" x14ac:dyDescent="0.25">
      <c r="A8884" s="1" t="s">
        <v>27440</v>
      </c>
      <c r="B8884" t="s">
        <v>27441</v>
      </c>
      <c r="C8884" t="s">
        <v>27442</v>
      </c>
      <c r="D8884" t="s">
        <v>386</v>
      </c>
      <c r="E8884" t="s">
        <v>188</v>
      </c>
    </row>
    <row r="8885" spans="1:5" hidden="1" x14ac:dyDescent="0.25">
      <c r="A8885" s="1" t="s">
        <v>27443</v>
      </c>
      <c r="B8885" t="s">
        <v>27444</v>
      </c>
      <c r="C8885" t="s">
        <v>27445</v>
      </c>
      <c r="D8885" t="s">
        <v>386</v>
      </c>
      <c r="E8885" t="s">
        <v>188</v>
      </c>
    </row>
    <row r="8886" spans="1:5" hidden="1" x14ac:dyDescent="0.25">
      <c r="A8886" s="1" t="s">
        <v>27446</v>
      </c>
      <c r="B8886" t="s">
        <v>27447</v>
      </c>
      <c r="C8886" t="s">
        <v>27448</v>
      </c>
      <c r="D8886" t="s">
        <v>386</v>
      </c>
      <c r="E8886" t="s">
        <v>188</v>
      </c>
    </row>
    <row r="8887" spans="1:5" hidden="1" x14ac:dyDescent="0.25">
      <c r="A8887" s="1" t="s">
        <v>27449</v>
      </c>
      <c r="B8887" t="s">
        <v>27450</v>
      </c>
      <c r="C8887" t="s">
        <v>27451</v>
      </c>
      <c r="D8887" t="s">
        <v>386</v>
      </c>
      <c r="E8887" t="s">
        <v>188</v>
      </c>
    </row>
    <row r="8888" spans="1:5" hidden="1" x14ac:dyDescent="0.25">
      <c r="A8888" s="1" t="s">
        <v>27452</v>
      </c>
      <c r="B8888" t="s">
        <v>27453</v>
      </c>
      <c r="C8888" t="s">
        <v>27454</v>
      </c>
      <c r="D8888" t="s">
        <v>386</v>
      </c>
      <c r="E8888" t="s">
        <v>188</v>
      </c>
    </row>
    <row r="8889" spans="1:5" hidden="1" x14ac:dyDescent="0.25">
      <c r="A8889" s="1" t="s">
        <v>27455</v>
      </c>
      <c r="B8889" t="s">
        <v>27456</v>
      </c>
      <c r="C8889" t="s">
        <v>27457</v>
      </c>
      <c r="D8889" t="s">
        <v>386</v>
      </c>
      <c r="E8889" t="s">
        <v>188</v>
      </c>
    </row>
    <row r="8890" spans="1:5" hidden="1" x14ac:dyDescent="0.25">
      <c r="A8890" s="1" t="s">
        <v>27458</v>
      </c>
      <c r="B8890" t="s">
        <v>27459</v>
      </c>
      <c r="C8890" t="s">
        <v>27460</v>
      </c>
      <c r="D8890" t="s">
        <v>386</v>
      </c>
      <c r="E8890" t="s">
        <v>188</v>
      </c>
    </row>
    <row r="8891" spans="1:5" hidden="1" x14ac:dyDescent="0.25">
      <c r="A8891" s="1" t="s">
        <v>27461</v>
      </c>
      <c r="B8891" t="s">
        <v>27462</v>
      </c>
      <c r="C8891" t="s">
        <v>27463</v>
      </c>
      <c r="D8891" t="s">
        <v>386</v>
      </c>
      <c r="E8891" t="s">
        <v>188</v>
      </c>
    </row>
    <row r="8892" spans="1:5" hidden="1" x14ac:dyDescent="0.25">
      <c r="A8892" s="1" t="s">
        <v>27464</v>
      </c>
      <c r="B8892" t="s">
        <v>27465</v>
      </c>
      <c r="C8892" t="s">
        <v>27466</v>
      </c>
      <c r="D8892" t="s">
        <v>386</v>
      </c>
      <c r="E8892" t="s">
        <v>188</v>
      </c>
    </row>
    <row r="8893" spans="1:5" hidden="1" x14ac:dyDescent="0.25">
      <c r="A8893" s="1" t="s">
        <v>27467</v>
      </c>
      <c r="B8893" t="s">
        <v>27468</v>
      </c>
      <c r="C8893" t="s">
        <v>27469</v>
      </c>
      <c r="D8893" t="s">
        <v>386</v>
      </c>
      <c r="E8893" t="s">
        <v>188</v>
      </c>
    </row>
    <row r="8894" spans="1:5" hidden="1" x14ac:dyDescent="0.25">
      <c r="A8894" s="1" t="s">
        <v>27470</v>
      </c>
      <c r="B8894" t="s">
        <v>27471</v>
      </c>
      <c r="C8894" t="s">
        <v>27472</v>
      </c>
      <c r="D8894" t="s">
        <v>386</v>
      </c>
      <c r="E8894" t="s">
        <v>188</v>
      </c>
    </row>
    <row r="8895" spans="1:5" hidden="1" x14ac:dyDescent="0.25">
      <c r="A8895" s="1" t="s">
        <v>27473</v>
      </c>
      <c r="B8895" t="s">
        <v>27474</v>
      </c>
      <c r="C8895" t="s">
        <v>27475</v>
      </c>
      <c r="D8895" t="s">
        <v>386</v>
      </c>
      <c r="E8895" t="s">
        <v>188</v>
      </c>
    </row>
    <row r="8896" spans="1:5" hidden="1" x14ac:dyDescent="0.25">
      <c r="A8896" s="1" t="s">
        <v>27476</v>
      </c>
      <c r="B8896" t="s">
        <v>27477</v>
      </c>
      <c r="C8896" t="s">
        <v>27478</v>
      </c>
      <c r="D8896" t="s">
        <v>386</v>
      </c>
      <c r="E8896" t="s">
        <v>188</v>
      </c>
    </row>
    <row r="8897" spans="1:5" hidden="1" x14ac:dyDescent="0.25">
      <c r="A8897" s="1" t="s">
        <v>27479</v>
      </c>
      <c r="B8897" t="s">
        <v>27480</v>
      </c>
      <c r="C8897" t="s">
        <v>27481</v>
      </c>
      <c r="D8897" t="s">
        <v>386</v>
      </c>
      <c r="E8897" t="s">
        <v>188</v>
      </c>
    </row>
    <row r="8898" spans="1:5" hidden="1" x14ac:dyDescent="0.25">
      <c r="A8898" s="1" t="s">
        <v>27482</v>
      </c>
      <c r="B8898" t="s">
        <v>27483</v>
      </c>
      <c r="C8898" t="s">
        <v>27484</v>
      </c>
      <c r="D8898" t="s">
        <v>386</v>
      </c>
      <c r="E8898" t="s">
        <v>188</v>
      </c>
    </row>
    <row r="8899" spans="1:5" hidden="1" x14ac:dyDescent="0.25">
      <c r="A8899" s="1" t="s">
        <v>27485</v>
      </c>
      <c r="B8899" t="s">
        <v>27486</v>
      </c>
      <c r="C8899" t="s">
        <v>27487</v>
      </c>
      <c r="D8899" t="s">
        <v>386</v>
      </c>
      <c r="E8899" t="s">
        <v>188</v>
      </c>
    </row>
    <row r="8900" spans="1:5" hidden="1" x14ac:dyDescent="0.25">
      <c r="A8900" s="1" t="s">
        <v>27488</v>
      </c>
      <c r="B8900" t="s">
        <v>27489</v>
      </c>
      <c r="C8900" t="s">
        <v>27490</v>
      </c>
      <c r="D8900" t="s">
        <v>386</v>
      </c>
      <c r="E8900" t="s">
        <v>188</v>
      </c>
    </row>
    <row r="8901" spans="1:5" hidden="1" x14ac:dyDescent="0.25">
      <c r="A8901" s="1" t="s">
        <v>27491</v>
      </c>
      <c r="B8901" t="s">
        <v>27492</v>
      </c>
      <c r="C8901" t="s">
        <v>27493</v>
      </c>
      <c r="D8901" t="s">
        <v>386</v>
      </c>
      <c r="E8901" t="s">
        <v>188</v>
      </c>
    </row>
    <row r="8902" spans="1:5" hidden="1" x14ac:dyDescent="0.25">
      <c r="A8902" s="1" t="s">
        <v>27494</v>
      </c>
      <c r="B8902" t="s">
        <v>27495</v>
      </c>
      <c r="C8902" t="s">
        <v>27496</v>
      </c>
      <c r="D8902" t="s">
        <v>386</v>
      </c>
      <c r="E8902" t="s">
        <v>188</v>
      </c>
    </row>
    <row r="8903" spans="1:5" hidden="1" x14ac:dyDescent="0.25">
      <c r="A8903" s="1" t="s">
        <v>27497</v>
      </c>
      <c r="B8903" t="s">
        <v>27498</v>
      </c>
      <c r="C8903" t="s">
        <v>27499</v>
      </c>
      <c r="D8903" t="s">
        <v>386</v>
      </c>
      <c r="E8903" t="s">
        <v>188</v>
      </c>
    </row>
    <row r="8904" spans="1:5" hidden="1" x14ac:dyDescent="0.25">
      <c r="A8904" s="1" t="s">
        <v>27500</v>
      </c>
      <c r="B8904" t="s">
        <v>27501</v>
      </c>
      <c r="C8904" t="s">
        <v>27502</v>
      </c>
      <c r="D8904" t="s">
        <v>386</v>
      </c>
      <c r="E8904" t="s">
        <v>188</v>
      </c>
    </row>
    <row r="8905" spans="1:5" hidden="1" x14ac:dyDescent="0.25">
      <c r="A8905" s="1" t="s">
        <v>27503</v>
      </c>
      <c r="B8905" t="s">
        <v>27504</v>
      </c>
      <c r="C8905" t="s">
        <v>27505</v>
      </c>
      <c r="D8905" t="s">
        <v>386</v>
      </c>
      <c r="E8905" t="s">
        <v>188</v>
      </c>
    </row>
    <row r="8906" spans="1:5" hidden="1" x14ac:dyDescent="0.25">
      <c r="A8906" s="1" t="s">
        <v>27506</v>
      </c>
      <c r="B8906" t="s">
        <v>27507</v>
      </c>
      <c r="C8906" t="s">
        <v>27508</v>
      </c>
      <c r="D8906" t="s">
        <v>386</v>
      </c>
      <c r="E8906" t="s">
        <v>188</v>
      </c>
    </row>
    <row r="8907" spans="1:5" hidden="1" x14ac:dyDescent="0.25">
      <c r="A8907" s="1" t="s">
        <v>27509</v>
      </c>
      <c r="B8907" t="s">
        <v>27510</v>
      </c>
      <c r="C8907" t="s">
        <v>27511</v>
      </c>
      <c r="D8907" t="s">
        <v>386</v>
      </c>
      <c r="E8907" t="s">
        <v>188</v>
      </c>
    </row>
    <row r="8908" spans="1:5" hidden="1" x14ac:dyDescent="0.25">
      <c r="A8908" s="1" t="s">
        <v>27512</v>
      </c>
      <c r="B8908" t="s">
        <v>27513</v>
      </c>
      <c r="C8908" t="s">
        <v>27514</v>
      </c>
      <c r="D8908" t="s">
        <v>386</v>
      </c>
      <c r="E8908" t="s">
        <v>188</v>
      </c>
    </row>
    <row r="8909" spans="1:5" hidden="1" x14ac:dyDescent="0.25">
      <c r="A8909" s="1" t="s">
        <v>27515</v>
      </c>
      <c r="B8909" t="s">
        <v>27516</v>
      </c>
      <c r="C8909" t="s">
        <v>27517</v>
      </c>
      <c r="D8909" t="s">
        <v>386</v>
      </c>
      <c r="E8909" t="s">
        <v>188</v>
      </c>
    </row>
    <row r="8910" spans="1:5" hidden="1" x14ac:dyDescent="0.25">
      <c r="A8910" s="1" t="s">
        <v>27518</v>
      </c>
      <c r="B8910" t="s">
        <v>27519</v>
      </c>
      <c r="C8910" t="s">
        <v>27520</v>
      </c>
      <c r="D8910" t="s">
        <v>386</v>
      </c>
      <c r="E8910" t="s">
        <v>188</v>
      </c>
    </row>
    <row r="8911" spans="1:5" hidden="1" x14ac:dyDescent="0.25">
      <c r="A8911" s="1" t="s">
        <v>27521</v>
      </c>
      <c r="B8911" t="s">
        <v>27522</v>
      </c>
      <c r="C8911" t="s">
        <v>27523</v>
      </c>
      <c r="D8911" t="s">
        <v>27524</v>
      </c>
      <c r="E8911" t="s">
        <v>188</v>
      </c>
    </row>
    <row r="8912" spans="1:5" hidden="1" x14ac:dyDescent="0.25">
      <c r="A8912" s="1" t="s">
        <v>27525</v>
      </c>
      <c r="B8912" t="s">
        <v>27526</v>
      </c>
      <c r="C8912" t="s">
        <v>27527</v>
      </c>
      <c r="D8912" t="s">
        <v>27524</v>
      </c>
      <c r="E8912" t="s">
        <v>188</v>
      </c>
    </row>
    <row r="8913" spans="1:5" hidden="1" x14ac:dyDescent="0.25">
      <c r="A8913" s="1" t="s">
        <v>27528</v>
      </c>
      <c r="B8913" t="s">
        <v>27529</v>
      </c>
      <c r="C8913" t="s">
        <v>27530</v>
      </c>
      <c r="D8913" t="s">
        <v>27524</v>
      </c>
      <c r="E8913" t="s">
        <v>188</v>
      </c>
    </row>
    <row r="8914" spans="1:5" hidden="1" x14ac:dyDescent="0.25">
      <c r="A8914" s="1" t="s">
        <v>27531</v>
      </c>
      <c r="B8914" t="s">
        <v>27532</v>
      </c>
      <c r="C8914" t="s">
        <v>27533</v>
      </c>
      <c r="D8914" t="s">
        <v>27524</v>
      </c>
      <c r="E8914" t="s">
        <v>188</v>
      </c>
    </row>
    <row r="8915" spans="1:5" hidden="1" x14ac:dyDescent="0.25">
      <c r="A8915" s="1" t="s">
        <v>27534</v>
      </c>
      <c r="B8915" t="s">
        <v>27535</v>
      </c>
      <c r="C8915" t="s">
        <v>27536</v>
      </c>
      <c r="D8915" t="s">
        <v>27524</v>
      </c>
      <c r="E8915" t="s">
        <v>188</v>
      </c>
    </row>
    <row r="8916" spans="1:5" hidden="1" x14ac:dyDescent="0.25">
      <c r="A8916" s="1" t="s">
        <v>27537</v>
      </c>
      <c r="B8916" t="s">
        <v>27538</v>
      </c>
      <c r="C8916" t="s">
        <v>27539</v>
      </c>
      <c r="D8916" t="s">
        <v>27524</v>
      </c>
      <c r="E8916" t="s">
        <v>188</v>
      </c>
    </row>
    <row r="8917" spans="1:5" hidden="1" x14ac:dyDescent="0.25">
      <c r="A8917" s="1" t="s">
        <v>27540</v>
      </c>
      <c r="B8917" t="s">
        <v>27541</v>
      </c>
      <c r="C8917" t="s">
        <v>27542</v>
      </c>
      <c r="D8917" t="s">
        <v>27524</v>
      </c>
      <c r="E8917" t="s">
        <v>188</v>
      </c>
    </row>
    <row r="8918" spans="1:5" hidden="1" x14ac:dyDescent="0.25">
      <c r="A8918" s="1" t="s">
        <v>27543</v>
      </c>
      <c r="B8918" t="s">
        <v>27544</v>
      </c>
      <c r="C8918" t="s">
        <v>27545</v>
      </c>
      <c r="D8918" t="s">
        <v>27524</v>
      </c>
      <c r="E8918" t="s">
        <v>188</v>
      </c>
    </row>
    <row r="8919" spans="1:5" hidden="1" x14ac:dyDescent="0.25">
      <c r="A8919" s="1" t="s">
        <v>27546</v>
      </c>
      <c r="B8919" t="s">
        <v>27547</v>
      </c>
      <c r="C8919" t="s">
        <v>27548</v>
      </c>
      <c r="D8919" t="s">
        <v>27524</v>
      </c>
      <c r="E8919" t="s">
        <v>188</v>
      </c>
    </row>
    <row r="8920" spans="1:5" hidden="1" x14ac:dyDescent="0.25">
      <c r="A8920" s="1" t="s">
        <v>27549</v>
      </c>
      <c r="B8920" t="s">
        <v>27550</v>
      </c>
      <c r="C8920" t="s">
        <v>27551</v>
      </c>
      <c r="D8920" t="s">
        <v>27524</v>
      </c>
      <c r="E8920" t="s">
        <v>188</v>
      </c>
    </row>
    <row r="8921" spans="1:5" hidden="1" x14ac:dyDescent="0.25">
      <c r="A8921" s="1" t="s">
        <v>27552</v>
      </c>
      <c r="B8921" t="s">
        <v>27553</v>
      </c>
      <c r="C8921" t="s">
        <v>27554</v>
      </c>
      <c r="D8921" t="s">
        <v>27524</v>
      </c>
      <c r="E8921" t="s">
        <v>188</v>
      </c>
    </row>
    <row r="8922" spans="1:5" hidden="1" x14ac:dyDescent="0.25">
      <c r="A8922" s="1" t="s">
        <v>27555</v>
      </c>
      <c r="B8922" t="s">
        <v>27556</v>
      </c>
      <c r="C8922" t="s">
        <v>27557</v>
      </c>
      <c r="D8922" t="s">
        <v>27524</v>
      </c>
      <c r="E8922" t="s">
        <v>188</v>
      </c>
    </row>
    <row r="8923" spans="1:5" hidden="1" x14ac:dyDescent="0.25">
      <c r="A8923" s="1" t="s">
        <v>27558</v>
      </c>
      <c r="B8923" t="s">
        <v>27559</v>
      </c>
      <c r="C8923" t="s">
        <v>27560</v>
      </c>
      <c r="D8923" t="s">
        <v>20739</v>
      </c>
      <c r="E8923" t="s">
        <v>188</v>
      </c>
    </row>
    <row r="8924" spans="1:5" hidden="1" x14ac:dyDescent="0.25">
      <c r="A8924" s="1" t="s">
        <v>27561</v>
      </c>
      <c r="B8924" t="s">
        <v>27562</v>
      </c>
      <c r="C8924" t="s">
        <v>27563</v>
      </c>
      <c r="D8924" t="s">
        <v>20739</v>
      </c>
      <c r="E8924" t="s">
        <v>188</v>
      </c>
    </row>
    <row r="8925" spans="1:5" hidden="1" x14ac:dyDescent="0.25">
      <c r="A8925" s="1" t="s">
        <v>27564</v>
      </c>
      <c r="B8925" t="s">
        <v>27565</v>
      </c>
      <c r="C8925" t="s">
        <v>27566</v>
      </c>
      <c r="D8925" t="s">
        <v>20739</v>
      </c>
      <c r="E8925" t="s">
        <v>188</v>
      </c>
    </row>
    <row r="8926" spans="1:5" hidden="1" x14ac:dyDescent="0.25">
      <c r="A8926" s="1" t="s">
        <v>27567</v>
      </c>
      <c r="B8926" t="s">
        <v>27568</v>
      </c>
      <c r="C8926" t="s">
        <v>27569</v>
      </c>
      <c r="D8926" t="s">
        <v>20739</v>
      </c>
      <c r="E8926" t="s">
        <v>188</v>
      </c>
    </row>
    <row r="8927" spans="1:5" hidden="1" x14ac:dyDescent="0.25">
      <c r="A8927" s="1" t="s">
        <v>27570</v>
      </c>
      <c r="B8927" t="s">
        <v>27571</v>
      </c>
      <c r="C8927" t="s">
        <v>27572</v>
      </c>
      <c r="D8927" t="s">
        <v>20739</v>
      </c>
      <c r="E8927" t="s">
        <v>188</v>
      </c>
    </row>
    <row r="8928" spans="1:5" hidden="1" x14ac:dyDescent="0.25">
      <c r="A8928" s="1" t="s">
        <v>27573</v>
      </c>
      <c r="B8928" t="s">
        <v>27574</v>
      </c>
      <c r="C8928" t="s">
        <v>27575</v>
      </c>
      <c r="D8928" t="s">
        <v>20739</v>
      </c>
      <c r="E8928" t="s">
        <v>188</v>
      </c>
    </row>
    <row r="8929" spans="1:5" hidden="1" x14ac:dyDescent="0.25">
      <c r="A8929" s="1" t="s">
        <v>27576</v>
      </c>
      <c r="B8929" t="s">
        <v>27577</v>
      </c>
      <c r="C8929" t="s">
        <v>27578</v>
      </c>
      <c r="D8929" t="s">
        <v>20739</v>
      </c>
      <c r="E8929" t="s">
        <v>188</v>
      </c>
    </row>
    <row r="8930" spans="1:5" hidden="1" x14ac:dyDescent="0.25">
      <c r="A8930" s="1" t="s">
        <v>27579</v>
      </c>
      <c r="B8930" t="s">
        <v>27580</v>
      </c>
      <c r="C8930" t="s">
        <v>27581</v>
      </c>
      <c r="D8930" t="s">
        <v>20739</v>
      </c>
      <c r="E8930" t="s">
        <v>188</v>
      </c>
    </row>
    <row r="8931" spans="1:5" hidden="1" x14ac:dyDescent="0.25">
      <c r="A8931" s="1" t="s">
        <v>27582</v>
      </c>
      <c r="B8931" t="s">
        <v>27583</v>
      </c>
      <c r="C8931" t="s">
        <v>27584</v>
      </c>
      <c r="D8931" t="s">
        <v>20739</v>
      </c>
      <c r="E8931" t="s">
        <v>188</v>
      </c>
    </row>
    <row r="8932" spans="1:5" hidden="1" x14ac:dyDescent="0.25">
      <c r="A8932" s="1" t="s">
        <v>27585</v>
      </c>
      <c r="B8932" t="s">
        <v>27586</v>
      </c>
      <c r="C8932" t="s">
        <v>27587</v>
      </c>
      <c r="D8932" t="s">
        <v>20739</v>
      </c>
      <c r="E8932" t="s">
        <v>188</v>
      </c>
    </row>
    <row r="8933" spans="1:5" hidden="1" x14ac:dyDescent="0.25">
      <c r="A8933" s="1" t="s">
        <v>27588</v>
      </c>
      <c r="B8933" t="s">
        <v>27589</v>
      </c>
      <c r="C8933" t="s">
        <v>27590</v>
      </c>
      <c r="D8933" t="s">
        <v>20739</v>
      </c>
      <c r="E8933" t="s">
        <v>188</v>
      </c>
    </row>
    <row r="8934" spans="1:5" hidden="1" x14ac:dyDescent="0.25">
      <c r="A8934" s="1" t="s">
        <v>27591</v>
      </c>
      <c r="B8934" t="s">
        <v>27592</v>
      </c>
      <c r="C8934" t="s">
        <v>27593</v>
      </c>
      <c r="D8934" t="s">
        <v>20739</v>
      </c>
      <c r="E8934" t="s">
        <v>188</v>
      </c>
    </row>
    <row r="8935" spans="1:5" hidden="1" x14ac:dyDescent="0.25">
      <c r="A8935" s="1" t="s">
        <v>27594</v>
      </c>
      <c r="B8935" t="s">
        <v>27595</v>
      </c>
      <c r="C8935" t="s">
        <v>27596</v>
      </c>
      <c r="D8935" t="s">
        <v>20739</v>
      </c>
      <c r="E8935" t="s">
        <v>188</v>
      </c>
    </row>
    <row r="8936" spans="1:5" hidden="1" x14ac:dyDescent="0.25">
      <c r="A8936" s="1" t="s">
        <v>27597</v>
      </c>
      <c r="B8936" t="s">
        <v>27598</v>
      </c>
      <c r="C8936" t="s">
        <v>27599</v>
      </c>
      <c r="D8936" t="s">
        <v>20739</v>
      </c>
      <c r="E8936" t="s">
        <v>188</v>
      </c>
    </row>
    <row r="8937" spans="1:5" hidden="1" x14ac:dyDescent="0.25">
      <c r="A8937" s="1" t="s">
        <v>27600</v>
      </c>
      <c r="B8937" t="s">
        <v>27601</v>
      </c>
      <c r="C8937" t="s">
        <v>27602</v>
      </c>
      <c r="D8937" t="s">
        <v>20739</v>
      </c>
      <c r="E8937" t="s">
        <v>188</v>
      </c>
    </row>
    <row r="8938" spans="1:5" hidden="1" x14ac:dyDescent="0.25">
      <c r="A8938" s="1" t="s">
        <v>27603</v>
      </c>
      <c r="B8938" t="s">
        <v>27604</v>
      </c>
      <c r="C8938" t="s">
        <v>27605</v>
      </c>
      <c r="D8938" t="s">
        <v>20739</v>
      </c>
      <c r="E8938" t="s">
        <v>188</v>
      </c>
    </row>
    <row r="8939" spans="1:5" hidden="1" x14ac:dyDescent="0.25">
      <c r="A8939" s="1" t="s">
        <v>27606</v>
      </c>
      <c r="B8939" t="s">
        <v>27607</v>
      </c>
      <c r="C8939" t="s">
        <v>27608</v>
      </c>
      <c r="D8939" t="s">
        <v>20743</v>
      </c>
      <c r="E8939" t="s">
        <v>188</v>
      </c>
    </row>
    <row r="8940" spans="1:5" hidden="1" x14ac:dyDescent="0.25">
      <c r="A8940" s="1" t="s">
        <v>27609</v>
      </c>
      <c r="B8940" t="s">
        <v>27610</v>
      </c>
      <c r="C8940" t="s">
        <v>27611</v>
      </c>
      <c r="D8940" t="s">
        <v>20743</v>
      </c>
      <c r="E8940" t="s">
        <v>188</v>
      </c>
    </row>
    <row r="8941" spans="1:5" hidden="1" x14ac:dyDescent="0.25">
      <c r="A8941" s="1" t="s">
        <v>27612</v>
      </c>
      <c r="B8941" t="s">
        <v>27613</v>
      </c>
      <c r="C8941" t="s">
        <v>27614</v>
      </c>
      <c r="D8941" t="s">
        <v>20743</v>
      </c>
      <c r="E8941" t="s">
        <v>188</v>
      </c>
    </row>
    <row r="8942" spans="1:5" hidden="1" x14ac:dyDescent="0.25">
      <c r="A8942" s="1" t="s">
        <v>27615</v>
      </c>
      <c r="B8942" t="s">
        <v>27616</v>
      </c>
      <c r="C8942" t="s">
        <v>27617</v>
      </c>
      <c r="D8942" t="s">
        <v>20743</v>
      </c>
      <c r="E8942" t="s">
        <v>188</v>
      </c>
    </row>
    <row r="8943" spans="1:5" hidden="1" x14ac:dyDescent="0.25">
      <c r="A8943" s="1" t="s">
        <v>27618</v>
      </c>
      <c r="B8943" t="s">
        <v>27619</v>
      </c>
      <c r="C8943" t="s">
        <v>27620</v>
      </c>
      <c r="D8943" t="s">
        <v>20743</v>
      </c>
      <c r="E8943" t="s">
        <v>188</v>
      </c>
    </row>
    <row r="8944" spans="1:5" hidden="1" x14ac:dyDescent="0.25">
      <c r="A8944" s="1" t="s">
        <v>27621</v>
      </c>
      <c r="B8944" t="s">
        <v>27622</v>
      </c>
      <c r="C8944" t="s">
        <v>27623</v>
      </c>
      <c r="D8944" t="s">
        <v>20743</v>
      </c>
      <c r="E8944" t="s">
        <v>188</v>
      </c>
    </row>
    <row r="8945" spans="1:5" hidden="1" x14ac:dyDescent="0.25">
      <c r="A8945" s="1" t="s">
        <v>27624</v>
      </c>
      <c r="B8945" t="s">
        <v>27625</v>
      </c>
      <c r="C8945" t="s">
        <v>27626</v>
      </c>
      <c r="D8945" t="s">
        <v>20743</v>
      </c>
      <c r="E8945" t="s">
        <v>188</v>
      </c>
    </row>
    <row r="8946" spans="1:5" hidden="1" x14ac:dyDescent="0.25">
      <c r="A8946" s="1" t="s">
        <v>27627</v>
      </c>
      <c r="B8946" t="s">
        <v>27628</v>
      </c>
      <c r="C8946" t="s">
        <v>27629</v>
      </c>
      <c r="D8946" t="s">
        <v>20743</v>
      </c>
      <c r="E8946" t="s">
        <v>188</v>
      </c>
    </row>
    <row r="8947" spans="1:5" hidden="1" x14ac:dyDescent="0.25">
      <c r="A8947" s="1" t="s">
        <v>27630</v>
      </c>
      <c r="B8947" t="s">
        <v>27631</v>
      </c>
      <c r="C8947" t="s">
        <v>27632</v>
      </c>
      <c r="D8947" t="s">
        <v>20743</v>
      </c>
      <c r="E8947" t="s">
        <v>188</v>
      </c>
    </row>
    <row r="8948" spans="1:5" hidden="1" x14ac:dyDescent="0.25">
      <c r="A8948" s="1" t="s">
        <v>27633</v>
      </c>
      <c r="B8948" t="s">
        <v>27634</v>
      </c>
      <c r="C8948" t="s">
        <v>27635</v>
      </c>
      <c r="D8948" t="s">
        <v>20743</v>
      </c>
      <c r="E8948" t="s">
        <v>188</v>
      </c>
    </row>
    <row r="8949" spans="1:5" hidden="1" x14ac:dyDescent="0.25">
      <c r="A8949" s="1" t="s">
        <v>27636</v>
      </c>
      <c r="B8949" t="s">
        <v>27637</v>
      </c>
      <c r="C8949" t="s">
        <v>27638</v>
      </c>
      <c r="D8949" t="s">
        <v>20743</v>
      </c>
      <c r="E8949" t="s">
        <v>188</v>
      </c>
    </row>
    <row r="8950" spans="1:5" hidden="1" x14ac:dyDescent="0.25">
      <c r="A8950" s="1" t="s">
        <v>27639</v>
      </c>
      <c r="B8950" t="s">
        <v>27640</v>
      </c>
      <c r="C8950" t="s">
        <v>27641</v>
      </c>
      <c r="D8950" t="s">
        <v>20743</v>
      </c>
      <c r="E8950" t="s">
        <v>188</v>
      </c>
    </row>
    <row r="8951" spans="1:5" hidden="1" x14ac:dyDescent="0.25">
      <c r="A8951" s="1" t="s">
        <v>27642</v>
      </c>
      <c r="B8951" t="s">
        <v>27643</v>
      </c>
      <c r="C8951" t="s">
        <v>27644</v>
      </c>
      <c r="D8951" t="s">
        <v>20743</v>
      </c>
      <c r="E8951" t="s">
        <v>188</v>
      </c>
    </row>
    <row r="8952" spans="1:5" hidden="1" x14ac:dyDescent="0.25">
      <c r="A8952" s="1" t="s">
        <v>27645</v>
      </c>
      <c r="B8952" t="s">
        <v>27646</v>
      </c>
      <c r="C8952" t="s">
        <v>27647</v>
      </c>
      <c r="D8952" t="s">
        <v>20743</v>
      </c>
      <c r="E8952" t="s">
        <v>188</v>
      </c>
    </row>
    <row r="8953" spans="1:5" hidden="1" x14ac:dyDescent="0.25">
      <c r="A8953" s="1" t="s">
        <v>27648</v>
      </c>
      <c r="B8953" t="s">
        <v>27649</v>
      </c>
      <c r="C8953" t="s">
        <v>27650</v>
      </c>
      <c r="D8953" t="s">
        <v>20743</v>
      </c>
      <c r="E8953" t="s">
        <v>188</v>
      </c>
    </row>
    <row r="8954" spans="1:5" hidden="1" x14ac:dyDescent="0.25">
      <c r="A8954" s="1" t="s">
        <v>27651</v>
      </c>
      <c r="B8954" t="s">
        <v>27652</v>
      </c>
      <c r="C8954" t="s">
        <v>27653</v>
      </c>
      <c r="D8954" t="s">
        <v>20743</v>
      </c>
      <c r="E8954" t="s">
        <v>188</v>
      </c>
    </row>
    <row r="8955" spans="1:5" hidden="1" x14ac:dyDescent="0.25">
      <c r="A8955" s="1" t="s">
        <v>27654</v>
      </c>
      <c r="B8955" t="s">
        <v>27655</v>
      </c>
      <c r="C8955" t="s">
        <v>27656</v>
      </c>
      <c r="D8955" t="s">
        <v>20743</v>
      </c>
      <c r="E8955" t="s">
        <v>188</v>
      </c>
    </row>
    <row r="8956" spans="1:5" hidden="1" x14ac:dyDescent="0.25">
      <c r="A8956" s="1" t="s">
        <v>27657</v>
      </c>
      <c r="B8956" t="s">
        <v>27658</v>
      </c>
      <c r="C8956" t="s">
        <v>27659</v>
      </c>
      <c r="D8956" t="s">
        <v>20743</v>
      </c>
      <c r="E8956" t="s">
        <v>188</v>
      </c>
    </row>
    <row r="8957" spans="1:5" hidden="1" x14ac:dyDescent="0.25">
      <c r="A8957" s="1" t="s">
        <v>27660</v>
      </c>
      <c r="B8957" t="s">
        <v>27661</v>
      </c>
      <c r="C8957" t="s">
        <v>27662</v>
      </c>
      <c r="D8957" t="s">
        <v>20743</v>
      </c>
      <c r="E8957" t="s">
        <v>188</v>
      </c>
    </row>
    <row r="8958" spans="1:5" hidden="1" x14ac:dyDescent="0.25">
      <c r="A8958" s="1" t="s">
        <v>27663</v>
      </c>
      <c r="B8958" t="s">
        <v>27664</v>
      </c>
      <c r="C8958" t="s">
        <v>27665</v>
      </c>
      <c r="D8958" t="s">
        <v>20743</v>
      </c>
      <c r="E8958" t="s">
        <v>188</v>
      </c>
    </row>
    <row r="8959" spans="1:5" hidden="1" x14ac:dyDescent="0.25">
      <c r="A8959" s="1" t="s">
        <v>27666</v>
      </c>
      <c r="B8959" t="s">
        <v>27667</v>
      </c>
      <c r="C8959" t="s">
        <v>27668</v>
      </c>
      <c r="D8959" t="s">
        <v>20743</v>
      </c>
      <c r="E8959" t="s">
        <v>188</v>
      </c>
    </row>
    <row r="8960" spans="1:5" hidden="1" x14ac:dyDescent="0.25">
      <c r="A8960" s="1" t="s">
        <v>27669</v>
      </c>
      <c r="B8960" t="s">
        <v>27670</v>
      </c>
      <c r="C8960" t="s">
        <v>27671</v>
      </c>
      <c r="D8960" t="s">
        <v>20743</v>
      </c>
      <c r="E8960" t="s">
        <v>188</v>
      </c>
    </row>
    <row r="8961" spans="1:5" hidden="1" x14ac:dyDescent="0.25">
      <c r="A8961" s="1" t="s">
        <v>27672</v>
      </c>
      <c r="B8961" t="s">
        <v>27673</v>
      </c>
      <c r="C8961" t="s">
        <v>27674</v>
      </c>
      <c r="D8961" t="s">
        <v>20743</v>
      </c>
      <c r="E8961" t="s">
        <v>188</v>
      </c>
    </row>
    <row r="8962" spans="1:5" hidden="1" x14ac:dyDescent="0.25">
      <c r="A8962" s="1" t="s">
        <v>27675</v>
      </c>
      <c r="B8962" t="s">
        <v>27676</v>
      </c>
      <c r="C8962" t="s">
        <v>27677</v>
      </c>
      <c r="D8962" t="s">
        <v>20743</v>
      </c>
      <c r="E8962" t="s">
        <v>188</v>
      </c>
    </row>
    <row r="8963" spans="1:5" hidden="1" x14ac:dyDescent="0.25">
      <c r="A8963" s="1" t="s">
        <v>27678</v>
      </c>
      <c r="B8963" t="s">
        <v>27679</v>
      </c>
      <c r="C8963" t="s">
        <v>27680</v>
      </c>
      <c r="D8963" t="s">
        <v>20743</v>
      </c>
      <c r="E8963" t="s">
        <v>188</v>
      </c>
    </row>
    <row r="8964" spans="1:5" hidden="1" x14ac:dyDescent="0.25">
      <c r="A8964" s="1" t="s">
        <v>27681</v>
      </c>
      <c r="B8964" t="s">
        <v>27682</v>
      </c>
      <c r="C8964" t="s">
        <v>27683</v>
      </c>
      <c r="D8964" t="s">
        <v>20743</v>
      </c>
      <c r="E8964" t="s">
        <v>188</v>
      </c>
    </row>
    <row r="8965" spans="1:5" hidden="1" x14ac:dyDescent="0.25">
      <c r="A8965" s="1" t="s">
        <v>27684</v>
      </c>
      <c r="B8965" t="s">
        <v>27685</v>
      </c>
      <c r="C8965" t="s">
        <v>27686</v>
      </c>
      <c r="D8965" t="s">
        <v>20743</v>
      </c>
      <c r="E8965" t="s">
        <v>188</v>
      </c>
    </row>
    <row r="8966" spans="1:5" hidden="1" x14ac:dyDescent="0.25">
      <c r="A8966" s="1" t="s">
        <v>27687</v>
      </c>
      <c r="B8966" t="s">
        <v>27688</v>
      </c>
      <c r="C8966" t="s">
        <v>27689</v>
      </c>
      <c r="D8966" t="s">
        <v>20743</v>
      </c>
      <c r="E8966" t="s">
        <v>188</v>
      </c>
    </row>
    <row r="8967" spans="1:5" hidden="1" x14ac:dyDescent="0.25">
      <c r="A8967" s="1" t="s">
        <v>27690</v>
      </c>
      <c r="B8967" t="s">
        <v>27691</v>
      </c>
      <c r="C8967" t="s">
        <v>27692</v>
      </c>
      <c r="D8967" t="s">
        <v>20743</v>
      </c>
      <c r="E8967" t="s">
        <v>188</v>
      </c>
    </row>
    <row r="8968" spans="1:5" hidden="1" x14ac:dyDescent="0.25">
      <c r="A8968" s="1" t="s">
        <v>27693</v>
      </c>
      <c r="B8968" t="s">
        <v>27694</v>
      </c>
      <c r="C8968" t="s">
        <v>27695</v>
      </c>
      <c r="D8968" t="s">
        <v>20743</v>
      </c>
      <c r="E8968" t="s">
        <v>188</v>
      </c>
    </row>
    <row r="8969" spans="1:5" hidden="1" x14ac:dyDescent="0.25">
      <c r="A8969" s="1" t="s">
        <v>27696</v>
      </c>
      <c r="B8969" t="s">
        <v>27697</v>
      </c>
      <c r="C8969" t="s">
        <v>27698</v>
      </c>
      <c r="D8969" t="s">
        <v>20743</v>
      </c>
      <c r="E8969" t="s">
        <v>188</v>
      </c>
    </row>
    <row r="8970" spans="1:5" hidden="1" x14ac:dyDescent="0.25">
      <c r="A8970" s="1" t="s">
        <v>27699</v>
      </c>
      <c r="B8970" t="s">
        <v>27700</v>
      </c>
      <c r="C8970" t="s">
        <v>27701</v>
      </c>
      <c r="D8970" t="s">
        <v>20743</v>
      </c>
      <c r="E8970" t="s">
        <v>188</v>
      </c>
    </row>
    <row r="8971" spans="1:5" hidden="1" x14ac:dyDescent="0.25">
      <c r="A8971" s="1" t="s">
        <v>27702</v>
      </c>
      <c r="B8971" t="s">
        <v>27703</v>
      </c>
      <c r="C8971" t="s">
        <v>27704</v>
      </c>
      <c r="D8971" t="s">
        <v>20743</v>
      </c>
      <c r="E8971" t="s">
        <v>188</v>
      </c>
    </row>
    <row r="8972" spans="1:5" hidden="1" x14ac:dyDescent="0.25">
      <c r="A8972" s="1" t="s">
        <v>27705</v>
      </c>
      <c r="B8972" t="s">
        <v>27706</v>
      </c>
      <c r="C8972" t="s">
        <v>27707</v>
      </c>
      <c r="D8972" t="s">
        <v>20743</v>
      </c>
      <c r="E8972" t="s">
        <v>188</v>
      </c>
    </row>
    <row r="8973" spans="1:5" hidden="1" x14ac:dyDescent="0.25">
      <c r="A8973" s="1" t="s">
        <v>27708</v>
      </c>
      <c r="B8973" t="s">
        <v>27709</v>
      </c>
      <c r="C8973" t="s">
        <v>27710</v>
      </c>
      <c r="D8973" t="s">
        <v>20743</v>
      </c>
      <c r="E8973" t="s">
        <v>188</v>
      </c>
    </row>
    <row r="8974" spans="1:5" hidden="1" x14ac:dyDescent="0.25">
      <c r="A8974" s="1" t="s">
        <v>27711</v>
      </c>
      <c r="B8974" t="s">
        <v>27712</v>
      </c>
      <c r="C8974" t="s">
        <v>27713</v>
      </c>
      <c r="D8974" t="s">
        <v>20743</v>
      </c>
      <c r="E8974" t="s">
        <v>188</v>
      </c>
    </row>
    <row r="8975" spans="1:5" hidden="1" x14ac:dyDescent="0.25">
      <c r="A8975" s="1" t="s">
        <v>27714</v>
      </c>
      <c r="B8975" t="s">
        <v>27715</v>
      </c>
      <c r="C8975" t="s">
        <v>27716</v>
      </c>
      <c r="D8975" t="s">
        <v>20743</v>
      </c>
      <c r="E8975" t="s">
        <v>188</v>
      </c>
    </row>
    <row r="8976" spans="1:5" hidden="1" x14ac:dyDescent="0.25">
      <c r="A8976" s="1" t="s">
        <v>27717</v>
      </c>
      <c r="B8976" t="s">
        <v>27718</v>
      </c>
      <c r="C8976" t="s">
        <v>27719</v>
      </c>
      <c r="D8976" t="s">
        <v>20743</v>
      </c>
      <c r="E8976" t="s">
        <v>188</v>
      </c>
    </row>
    <row r="8977" spans="1:5" hidden="1" x14ac:dyDescent="0.25">
      <c r="A8977" s="1" t="s">
        <v>27720</v>
      </c>
      <c r="B8977" t="s">
        <v>27721</v>
      </c>
      <c r="C8977" t="s">
        <v>27722</v>
      </c>
      <c r="D8977" t="s">
        <v>20743</v>
      </c>
      <c r="E8977" t="s">
        <v>188</v>
      </c>
    </row>
    <row r="8978" spans="1:5" hidden="1" x14ac:dyDescent="0.25">
      <c r="A8978" s="1" t="s">
        <v>27723</v>
      </c>
      <c r="B8978" t="s">
        <v>27724</v>
      </c>
      <c r="C8978" t="s">
        <v>27725</v>
      </c>
      <c r="D8978" t="s">
        <v>20743</v>
      </c>
      <c r="E8978" t="s">
        <v>188</v>
      </c>
    </row>
    <row r="8979" spans="1:5" hidden="1" x14ac:dyDescent="0.25">
      <c r="A8979" s="1" t="s">
        <v>27726</v>
      </c>
      <c r="B8979" t="s">
        <v>27727</v>
      </c>
      <c r="C8979" t="s">
        <v>27728</v>
      </c>
      <c r="D8979" t="s">
        <v>20743</v>
      </c>
      <c r="E8979" t="s">
        <v>188</v>
      </c>
    </row>
    <row r="8980" spans="1:5" hidden="1" x14ac:dyDescent="0.25">
      <c r="A8980" s="1" t="s">
        <v>27729</v>
      </c>
      <c r="B8980" t="s">
        <v>27730</v>
      </c>
      <c r="C8980" t="s">
        <v>27731</v>
      </c>
      <c r="D8980" t="s">
        <v>20743</v>
      </c>
      <c r="E8980" t="s">
        <v>188</v>
      </c>
    </row>
    <row r="8981" spans="1:5" hidden="1" x14ac:dyDescent="0.25">
      <c r="A8981" s="1" t="s">
        <v>27732</v>
      </c>
      <c r="B8981" t="s">
        <v>27733</v>
      </c>
      <c r="C8981" t="s">
        <v>27734</v>
      </c>
      <c r="D8981" t="s">
        <v>20743</v>
      </c>
      <c r="E8981" t="s">
        <v>188</v>
      </c>
    </row>
    <row r="8982" spans="1:5" hidden="1" x14ac:dyDescent="0.25">
      <c r="A8982" s="1" t="s">
        <v>27735</v>
      </c>
      <c r="B8982" t="s">
        <v>27736</v>
      </c>
      <c r="C8982" t="s">
        <v>27737</v>
      </c>
      <c r="D8982" t="s">
        <v>20743</v>
      </c>
      <c r="E8982" t="s">
        <v>188</v>
      </c>
    </row>
    <row r="8983" spans="1:5" hidden="1" x14ac:dyDescent="0.25">
      <c r="A8983" s="1" t="s">
        <v>27738</v>
      </c>
      <c r="B8983" t="s">
        <v>27739</v>
      </c>
      <c r="C8983" t="s">
        <v>27740</v>
      </c>
      <c r="D8983" t="s">
        <v>20743</v>
      </c>
      <c r="E8983" t="s">
        <v>188</v>
      </c>
    </row>
    <row r="8984" spans="1:5" hidden="1" x14ac:dyDescent="0.25">
      <c r="A8984" s="1" t="s">
        <v>27741</v>
      </c>
      <c r="B8984" t="s">
        <v>27742</v>
      </c>
      <c r="C8984" t="s">
        <v>27743</v>
      </c>
      <c r="D8984" t="s">
        <v>20743</v>
      </c>
      <c r="E8984" t="s">
        <v>188</v>
      </c>
    </row>
    <row r="8985" spans="1:5" hidden="1" x14ac:dyDescent="0.25">
      <c r="A8985" s="1" t="s">
        <v>27744</v>
      </c>
      <c r="B8985" t="s">
        <v>27745</v>
      </c>
      <c r="C8985" t="s">
        <v>27746</v>
      </c>
      <c r="D8985" t="s">
        <v>27747</v>
      </c>
      <c r="E8985" t="s">
        <v>188</v>
      </c>
    </row>
    <row r="8986" spans="1:5" hidden="1" x14ac:dyDescent="0.25">
      <c r="A8986" s="1" t="s">
        <v>27748</v>
      </c>
      <c r="B8986" t="s">
        <v>27749</v>
      </c>
      <c r="C8986" t="s">
        <v>27750</v>
      </c>
      <c r="D8986" t="s">
        <v>20747</v>
      </c>
      <c r="E8986" t="s">
        <v>188</v>
      </c>
    </row>
    <row r="8987" spans="1:5" hidden="1" x14ac:dyDescent="0.25">
      <c r="A8987" s="1" t="s">
        <v>27751</v>
      </c>
      <c r="B8987" t="s">
        <v>27752</v>
      </c>
      <c r="C8987" t="s">
        <v>27753</v>
      </c>
      <c r="D8987" t="s">
        <v>27754</v>
      </c>
      <c r="E8987" t="s">
        <v>188</v>
      </c>
    </row>
    <row r="8988" spans="1:5" hidden="1" x14ac:dyDescent="0.25">
      <c r="A8988" s="1" t="s">
        <v>27755</v>
      </c>
      <c r="B8988" t="s">
        <v>27756</v>
      </c>
      <c r="C8988" t="s">
        <v>27757</v>
      </c>
      <c r="D8988" t="s">
        <v>20747</v>
      </c>
      <c r="E8988" t="s">
        <v>188</v>
      </c>
    </row>
    <row r="8989" spans="1:5" hidden="1" x14ac:dyDescent="0.25">
      <c r="A8989" s="1" t="s">
        <v>27758</v>
      </c>
      <c r="B8989" t="s">
        <v>27759</v>
      </c>
      <c r="C8989" t="s">
        <v>27760</v>
      </c>
      <c r="D8989" t="s">
        <v>20747</v>
      </c>
      <c r="E8989" t="s">
        <v>188</v>
      </c>
    </row>
    <row r="8990" spans="1:5" hidden="1" x14ac:dyDescent="0.25">
      <c r="A8990" s="1" t="s">
        <v>27761</v>
      </c>
      <c r="B8990" t="s">
        <v>27762</v>
      </c>
      <c r="C8990" t="s">
        <v>27763</v>
      </c>
      <c r="D8990" t="s">
        <v>20747</v>
      </c>
      <c r="E8990" t="s">
        <v>188</v>
      </c>
    </row>
    <row r="8991" spans="1:5" hidden="1" x14ac:dyDescent="0.25">
      <c r="A8991" s="1" t="s">
        <v>27764</v>
      </c>
      <c r="B8991" t="s">
        <v>27765</v>
      </c>
      <c r="C8991" t="s">
        <v>27766</v>
      </c>
      <c r="D8991" t="s">
        <v>20747</v>
      </c>
      <c r="E8991" t="s">
        <v>188</v>
      </c>
    </row>
    <row r="8992" spans="1:5" hidden="1" x14ac:dyDescent="0.25">
      <c r="A8992" s="1" t="s">
        <v>27767</v>
      </c>
      <c r="B8992" t="s">
        <v>27768</v>
      </c>
      <c r="C8992" t="s">
        <v>27769</v>
      </c>
      <c r="D8992" t="s">
        <v>20747</v>
      </c>
      <c r="E8992" t="s">
        <v>188</v>
      </c>
    </row>
    <row r="8993" spans="1:5" hidden="1" x14ac:dyDescent="0.25">
      <c r="A8993" s="1" t="s">
        <v>27770</v>
      </c>
      <c r="B8993" t="s">
        <v>27771</v>
      </c>
      <c r="C8993" t="s">
        <v>27772</v>
      </c>
      <c r="D8993" t="s">
        <v>20747</v>
      </c>
      <c r="E8993" t="s">
        <v>188</v>
      </c>
    </row>
    <row r="8994" spans="1:5" hidden="1" x14ac:dyDescent="0.25">
      <c r="A8994" s="1" t="s">
        <v>27773</v>
      </c>
      <c r="B8994" t="s">
        <v>27774</v>
      </c>
      <c r="C8994" t="s">
        <v>27775</v>
      </c>
      <c r="D8994" t="s">
        <v>20747</v>
      </c>
      <c r="E8994" t="s">
        <v>188</v>
      </c>
    </row>
    <row r="8995" spans="1:5" hidden="1" x14ac:dyDescent="0.25">
      <c r="A8995" s="1" t="s">
        <v>27776</v>
      </c>
      <c r="B8995" t="s">
        <v>27777</v>
      </c>
      <c r="C8995" t="s">
        <v>27778</v>
      </c>
      <c r="D8995" t="s">
        <v>20751</v>
      </c>
      <c r="E8995" t="s">
        <v>188</v>
      </c>
    </row>
    <row r="8996" spans="1:5" hidden="1" x14ac:dyDescent="0.25">
      <c r="A8996" s="1" t="s">
        <v>27779</v>
      </c>
      <c r="B8996" t="s">
        <v>27780</v>
      </c>
      <c r="C8996" t="s">
        <v>27781</v>
      </c>
      <c r="D8996" t="s">
        <v>20751</v>
      </c>
      <c r="E8996" t="s">
        <v>188</v>
      </c>
    </row>
    <row r="8997" spans="1:5" hidden="1" x14ac:dyDescent="0.25">
      <c r="A8997" s="1" t="s">
        <v>27782</v>
      </c>
      <c r="B8997" t="s">
        <v>27783</v>
      </c>
      <c r="C8997" t="s">
        <v>27784</v>
      </c>
      <c r="D8997" t="s">
        <v>20751</v>
      </c>
      <c r="E8997" t="s">
        <v>188</v>
      </c>
    </row>
    <row r="8998" spans="1:5" hidden="1" x14ac:dyDescent="0.25">
      <c r="A8998" s="1" t="s">
        <v>27785</v>
      </c>
      <c r="B8998" t="s">
        <v>27786</v>
      </c>
      <c r="C8998" t="s">
        <v>27787</v>
      </c>
      <c r="D8998" t="s">
        <v>20751</v>
      </c>
      <c r="E8998" t="s">
        <v>188</v>
      </c>
    </row>
    <row r="8999" spans="1:5" hidden="1" x14ac:dyDescent="0.25">
      <c r="A8999" s="1" t="s">
        <v>27788</v>
      </c>
      <c r="B8999" t="s">
        <v>27789</v>
      </c>
      <c r="C8999" t="s">
        <v>27790</v>
      </c>
      <c r="D8999" t="s">
        <v>20751</v>
      </c>
      <c r="E8999" t="s">
        <v>188</v>
      </c>
    </row>
    <row r="9000" spans="1:5" hidden="1" x14ac:dyDescent="0.25">
      <c r="A9000" s="1" t="s">
        <v>27791</v>
      </c>
      <c r="B9000" t="s">
        <v>27792</v>
      </c>
      <c r="C9000" t="s">
        <v>27793</v>
      </c>
      <c r="D9000" t="s">
        <v>20751</v>
      </c>
      <c r="E9000" t="s">
        <v>188</v>
      </c>
    </row>
    <row r="9001" spans="1:5" hidden="1" x14ac:dyDescent="0.25">
      <c r="A9001" s="1" t="s">
        <v>27794</v>
      </c>
      <c r="B9001" t="s">
        <v>27795</v>
      </c>
      <c r="C9001" t="s">
        <v>27796</v>
      </c>
      <c r="D9001" t="s">
        <v>20751</v>
      </c>
      <c r="E9001" t="s">
        <v>188</v>
      </c>
    </row>
    <row r="9002" spans="1:5" hidden="1" x14ac:dyDescent="0.25">
      <c r="A9002" s="1" t="s">
        <v>27797</v>
      </c>
      <c r="B9002" t="s">
        <v>27798</v>
      </c>
      <c r="C9002" t="s">
        <v>27799</v>
      </c>
      <c r="D9002" t="s">
        <v>20751</v>
      </c>
      <c r="E9002" t="s">
        <v>188</v>
      </c>
    </row>
    <row r="9003" spans="1:5" hidden="1" x14ac:dyDescent="0.25">
      <c r="A9003" s="1" t="s">
        <v>27800</v>
      </c>
      <c r="B9003" t="s">
        <v>27801</v>
      </c>
      <c r="C9003" t="s">
        <v>27802</v>
      </c>
      <c r="D9003" t="s">
        <v>20751</v>
      </c>
      <c r="E9003" t="s">
        <v>188</v>
      </c>
    </row>
    <row r="9004" spans="1:5" hidden="1" x14ac:dyDescent="0.25">
      <c r="A9004" s="1" t="s">
        <v>27803</v>
      </c>
      <c r="B9004" t="s">
        <v>27804</v>
      </c>
      <c r="C9004" t="s">
        <v>27805</v>
      </c>
      <c r="D9004" t="s">
        <v>20751</v>
      </c>
      <c r="E9004" t="s">
        <v>188</v>
      </c>
    </row>
    <row r="9005" spans="1:5" hidden="1" x14ac:dyDescent="0.25">
      <c r="A9005" s="1" t="s">
        <v>27806</v>
      </c>
      <c r="B9005" t="s">
        <v>27807</v>
      </c>
      <c r="C9005" t="s">
        <v>27808</v>
      </c>
      <c r="D9005" t="s">
        <v>20751</v>
      </c>
      <c r="E9005" t="s">
        <v>188</v>
      </c>
    </row>
    <row r="9006" spans="1:5" hidden="1" x14ac:dyDescent="0.25">
      <c r="A9006" s="1" t="s">
        <v>27809</v>
      </c>
      <c r="B9006" t="s">
        <v>27810</v>
      </c>
      <c r="C9006" t="s">
        <v>27811</v>
      </c>
      <c r="D9006" t="s">
        <v>20751</v>
      </c>
      <c r="E9006" t="s">
        <v>188</v>
      </c>
    </row>
    <row r="9007" spans="1:5" hidden="1" x14ac:dyDescent="0.25">
      <c r="A9007" s="1" t="s">
        <v>27812</v>
      </c>
      <c r="B9007" t="s">
        <v>27813</v>
      </c>
      <c r="C9007" t="s">
        <v>27814</v>
      </c>
      <c r="D9007" t="s">
        <v>20751</v>
      </c>
      <c r="E9007" t="s">
        <v>188</v>
      </c>
    </row>
    <row r="9008" spans="1:5" hidden="1" x14ac:dyDescent="0.25">
      <c r="A9008" s="1" t="s">
        <v>27815</v>
      </c>
      <c r="B9008" t="s">
        <v>27816</v>
      </c>
      <c r="C9008" t="s">
        <v>27817</v>
      </c>
      <c r="D9008" t="s">
        <v>20751</v>
      </c>
      <c r="E9008" t="s">
        <v>188</v>
      </c>
    </row>
    <row r="9009" spans="1:5" hidden="1" x14ac:dyDescent="0.25">
      <c r="A9009" s="1" t="s">
        <v>27818</v>
      </c>
      <c r="B9009" t="s">
        <v>27819</v>
      </c>
      <c r="C9009" t="s">
        <v>27820</v>
      </c>
      <c r="D9009" t="s">
        <v>20751</v>
      </c>
      <c r="E9009" t="s">
        <v>188</v>
      </c>
    </row>
    <row r="9010" spans="1:5" hidden="1" x14ac:dyDescent="0.25">
      <c r="A9010" s="1" t="s">
        <v>27821</v>
      </c>
      <c r="B9010" t="s">
        <v>27822</v>
      </c>
      <c r="C9010" t="s">
        <v>27823</v>
      </c>
      <c r="D9010" t="s">
        <v>20751</v>
      </c>
      <c r="E9010" t="s">
        <v>188</v>
      </c>
    </row>
    <row r="9011" spans="1:5" hidden="1" x14ac:dyDescent="0.25">
      <c r="A9011" s="1" t="s">
        <v>27824</v>
      </c>
      <c r="B9011" t="s">
        <v>27825</v>
      </c>
      <c r="C9011" t="s">
        <v>27826</v>
      </c>
      <c r="D9011" t="s">
        <v>20751</v>
      </c>
      <c r="E9011" t="s">
        <v>188</v>
      </c>
    </row>
    <row r="9012" spans="1:5" hidden="1" x14ac:dyDescent="0.25">
      <c r="A9012" s="1" t="s">
        <v>27827</v>
      </c>
      <c r="B9012" t="s">
        <v>27828</v>
      </c>
      <c r="C9012" t="s">
        <v>27829</v>
      </c>
      <c r="D9012" t="s">
        <v>20751</v>
      </c>
      <c r="E9012" t="s">
        <v>188</v>
      </c>
    </row>
    <row r="9013" spans="1:5" hidden="1" x14ac:dyDescent="0.25">
      <c r="A9013" s="1" t="s">
        <v>27830</v>
      </c>
      <c r="B9013" t="s">
        <v>27831</v>
      </c>
      <c r="C9013" t="s">
        <v>27832</v>
      </c>
      <c r="D9013" t="s">
        <v>20751</v>
      </c>
      <c r="E9013" t="s">
        <v>188</v>
      </c>
    </row>
    <row r="9014" spans="1:5" hidden="1" x14ac:dyDescent="0.25">
      <c r="A9014" s="1" t="s">
        <v>27833</v>
      </c>
      <c r="B9014" t="s">
        <v>27834</v>
      </c>
      <c r="C9014" t="s">
        <v>27835</v>
      </c>
      <c r="D9014" t="s">
        <v>20751</v>
      </c>
      <c r="E9014" t="s">
        <v>188</v>
      </c>
    </row>
    <row r="9015" spans="1:5" hidden="1" x14ac:dyDescent="0.25">
      <c r="A9015" s="1" t="s">
        <v>27836</v>
      </c>
      <c r="B9015" t="s">
        <v>27837</v>
      </c>
      <c r="C9015" t="s">
        <v>27838</v>
      </c>
      <c r="D9015" t="s">
        <v>20751</v>
      </c>
      <c r="E9015" t="s">
        <v>188</v>
      </c>
    </row>
    <row r="9016" spans="1:5" hidden="1" x14ac:dyDescent="0.25">
      <c r="A9016" s="1" t="s">
        <v>27839</v>
      </c>
      <c r="B9016" t="s">
        <v>27840</v>
      </c>
      <c r="C9016" t="s">
        <v>27841</v>
      </c>
      <c r="D9016" t="s">
        <v>20751</v>
      </c>
      <c r="E9016" t="s">
        <v>188</v>
      </c>
    </row>
    <row r="9017" spans="1:5" hidden="1" x14ac:dyDescent="0.25">
      <c r="A9017" s="1" t="s">
        <v>27842</v>
      </c>
      <c r="B9017" t="s">
        <v>27843</v>
      </c>
      <c r="C9017" t="s">
        <v>27844</v>
      </c>
      <c r="D9017" t="s">
        <v>20751</v>
      </c>
      <c r="E9017" t="s">
        <v>188</v>
      </c>
    </row>
    <row r="9018" spans="1:5" hidden="1" x14ac:dyDescent="0.25">
      <c r="A9018" s="1" t="s">
        <v>27845</v>
      </c>
      <c r="B9018" t="s">
        <v>27846</v>
      </c>
      <c r="C9018" t="s">
        <v>27847</v>
      </c>
      <c r="D9018" t="s">
        <v>20751</v>
      </c>
      <c r="E9018" t="s">
        <v>188</v>
      </c>
    </row>
    <row r="9019" spans="1:5" hidden="1" x14ac:dyDescent="0.25">
      <c r="A9019" s="1" t="s">
        <v>27848</v>
      </c>
      <c r="B9019" t="s">
        <v>27849</v>
      </c>
      <c r="C9019" t="s">
        <v>27850</v>
      </c>
      <c r="D9019" t="s">
        <v>20751</v>
      </c>
      <c r="E9019" t="s">
        <v>188</v>
      </c>
    </row>
    <row r="9020" spans="1:5" hidden="1" x14ac:dyDescent="0.25">
      <c r="A9020" s="1" t="s">
        <v>27851</v>
      </c>
      <c r="B9020" t="s">
        <v>27852</v>
      </c>
      <c r="C9020" t="s">
        <v>27853</v>
      </c>
      <c r="D9020" t="s">
        <v>20751</v>
      </c>
      <c r="E9020" t="s">
        <v>188</v>
      </c>
    </row>
    <row r="9021" spans="1:5" hidden="1" x14ac:dyDescent="0.25">
      <c r="A9021" s="1" t="s">
        <v>27854</v>
      </c>
      <c r="B9021" t="s">
        <v>27855</v>
      </c>
      <c r="C9021" t="s">
        <v>27856</v>
      </c>
      <c r="D9021" t="s">
        <v>20751</v>
      </c>
      <c r="E9021" t="s">
        <v>188</v>
      </c>
    </row>
    <row r="9022" spans="1:5" hidden="1" x14ac:dyDescent="0.25">
      <c r="A9022" s="1" t="s">
        <v>27857</v>
      </c>
      <c r="B9022" t="s">
        <v>27858</v>
      </c>
      <c r="C9022" t="s">
        <v>27859</v>
      </c>
      <c r="D9022" t="s">
        <v>20751</v>
      </c>
      <c r="E9022" t="s">
        <v>188</v>
      </c>
    </row>
    <row r="9023" spans="1:5" hidden="1" x14ac:dyDescent="0.25">
      <c r="A9023" s="1" t="s">
        <v>27860</v>
      </c>
      <c r="B9023" t="s">
        <v>27861</v>
      </c>
      <c r="C9023" t="s">
        <v>27862</v>
      </c>
      <c r="D9023" t="s">
        <v>20751</v>
      </c>
      <c r="E9023" t="s">
        <v>188</v>
      </c>
    </row>
    <row r="9024" spans="1:5" hidden="1" x14ac:dyDescent="0.25">
      <c r="A9024" s="1" t="s">
        <v>27863</v>
      </c>
      <c r="B9024" t="s">
        <v>27864</v>
      </c>
      <c r="C9024" t="s">
        <v>27865</v>
      </c>
      <c r="D9024" t="s">
        <v>20751</v>
      </c>
      <c r="E9024" t="s">
        <v>188</v>
      </c>
    </row>
    <row r="9025" spans="1:5" hidden="1" x14ac:dyDescent="0.25">
      <c r="A9025" s="1" t="s">
        <v>27866</v>
      </c>
      <c r="B9025" t="s">
        <v>27867</v>
      </c>
      <c r="C9025" t="s">
        <v>27868</v>
      </c>
      <c r="D9025" t="s">
        <v>20751</v>
      </c>
      <c r="E9025" t="s">
        <v>188</v>
      </c>
    </row>
    <row r="9026" spans="1:5" hidden="1" x14ac:dyDescent="0.25">
      <c r="A9026" s="1" t="s">
        <v>27869</v>
      </c>
      <c r="B9026" t="s">
        <v>27870</v>
      </c>
      <c r="C9026" t="s">
        <v>27871</v>
      </c>
      <c r="D9026" t="s">
        <v>20751</v>
      </c>
      <c r="E9026" t="s">
        <v>188</v>
      </c>
    </row>
    <row r="9027" spans="1:5" hidden="1" x14ac:dyDescent="0.25">
      <c r="A9027" s="1" t="s">
        <v>27872</v>
      </c>
      <c r="B9027" t="s">
        <v>27873</v>
      </c>
      <c r="C9027" t="s">
        <v>27874</v>
      </c>
      <c r="D9027" t="s">
        <v>20751</v>
      </c>
      <c r="E9027" t="s">
        <v>188</v>
      </c>
    </row>
    <row r="9028" spans="1:5" hidden="1" x14ac:dyDescent="0.25">
      <c r="A9028" s="1" t="s">
        <v>27875</v>
      </c>
      <c r="B9028" t="s">
        <v>27876</v>
      </c>
      <c r="C9028" t="s">
        <v>27877</v>
      </c>
      <c r="D9028" t="s">
        <v>20751</v>
      </c>
      <c r="E9028" t="s">
        <v>188</v>
      </c>
    </row>
    <row r="9029" spans="1:5" hidden="1" x14ac:dyDescent="0.25">
      <c r="A9029" s="1" t="s">
        <v>27878</v>
      </c>
      <c r="B9029" t="s">
        <v>27879</v>
      </c>
      <c r="C9029" t="s">
        <v>27880</v>
      </c>
      <c r="D9029" t="s">
        <v>20751</v>
      </c>
      <c r="E9029" t="s">
        <v>188</v>
      </c>
    </row>
    <row r="9030" spans="1:5" hidden="1" x14ac:dyDescent="0.25">
      <c r="A9030" s="1" t="s">
        <v>27881</v>
      </c>
      <c r="B9030" t="s">
        <v>27882</v>
      </c>
      <c r="C9030" t="s">
        <v>27883</v>
      </c>
      <c r="D9030" t="s">
        <v>20751</v>
      </c>
      <c r="E9030" t="s">
        <v>188</v>
      </c>
    </row>
    <row r="9031" spans="1:5" hidden="1" x14ac:dyDescent="0.25">
      <c r="A9031" s="1" t="s">
        <v>27884</v>
      </c>
      <c r="B9031" t="s">
        <v>27885</v>
      </c>
      <c r="C9031" t="s">
        <v>27886</v>
      </c>
      <c r="D9031" t="s">
        <v>20755</v>
      </c>
      <c r="E9031" t="s">
        <v>188</v>
      </c>
    </row>
    <row r="9032" spans="1:5" hidden="1" x14ac:dyDescent="0.25">
      <c r="A9032" s="1" t="s">
        <v>27887</v>
      </c>
      <c r="B9032" t="s">
        <v>27888</v>
      </c>
      <c r="C9032" t="s">
        <v>27889</v>
      </c>
      <c r="D9032" t="s">
        <v>20755</v>
      </c>
      <c r="E9032" t="s">
        <v>188</v>
      </c>
    </row>
    <row r="9033" spans="1:5" hidden="1" x14ac:dyDescent="0.25">
      <c r="A9033" s="1" t="s">
        <v>27890</v>
      </c>
      <c r="B9033" t="s">
        <v>27891</v>
      </c>
      <c r="C9033" t="s">
        <v>27892</v>
      </c>
      <c r="D9033" t="s">
        <v>20755</v>
      </c>
      <c r="E9033" t="s">
        <v>188</v>
      </c>
    </row>
    <row r="9034" spans="1:5" hidden="1" x14ac:dyDescent="0.25">
      <c r="A9034" s="1" t="s">
        <v>27893</v>
      </c>
      <c r="B9034" t="s">
        <v>27894</v>
      </c>
      <c r="C9034" t="s">
        <v>27895</v>
      </c>
      <c r="D9034" t="s">
        <v>20755</v>
      </c>
      <c r="E9034" t="s">
        <v>188</v>
      </c>
    </row>
    <row r="9035" spans="1:5" hidden="1" x14ac:dyDescent="0.25">
      <c r="A9035" s="1" t="s">
        <v>27896</v>
      </c>
      <c r="B9035" t="s">
        <v>27897</v>
      </c>
      <c r="C9035" t="s">
        <v>27898</v>
      </c>
      <c r="D9035" t="s">
        <v>20755</v>
      </c>
      <c r="E9035" t="s">
        <v>188</v>
      </c>
    </row>
    <row r="9036" spans="1:5" hidden="1" x14ac:dyDescent="0.25">
      <c r="A9036" s="1" t="s">
        <v>27899</v>
      </c>
      <c r="B9036" t="s">
        <v>27900</v>
      </c>
      <c r="C9036" t="s">
        <v>27901</v>
      </c>
      <c r="D9036" t="s">
        <v>20755</v>
      </c>
      <c r="E9036" t="s">
        <v>188</v>
      </c>
    </row>
    <row r="9037" spans="1:5" hidden="1" x14ac:dyDescent="0.25">
      <c r="A9037" s="1" t="s">
        <v>27902</v>
      </c>
      <c r="B9037" t="s">
        <v>27903</v>
      </c>
      <c r="C9037" t="s">
        <v>27904</v>
      </c>
      <c r="D9037" t="s">
        <v>20755</v>
      </c>
      <c r="E9037" t="s">
        <v>188</v>
      </c>
    </row>
    <row r="9038" spans="1:5" hidden="1" x14ac:dyDescent="0.25">
      <c r="A9038" s="1" t="s">
        <v>27905</v>
      </c>
      <c r="B9038" t="s">
        <v>27906</v>
      </c>
      <c r="C9038" t="s">
        <v>27907</v>
      </c>
      <c r="D9038" t="s">
        <v>20755</v>
      </c>
      <c r="E9038" t="s">
        <v>188</v>
      </c>
    </row>
    <row r="9039" spans="1:5" hidden="1" x14ac:dyDescent="0.25">
      <c r="A9039" s="1" t="s">
        <v>27908</v>
      </c>
      <c r="B9039" t="s">
        <v>27909</v>
      </c>
      <c r="C9039" t="s">
        <v>27910</v>
      </c>
      <c r="D9039" t="s">
        <v>20755</v>
      </c>
      <c r="E9039" t="s">
        <v>188</v>
      </c>
    </row>
    <row r="9040" spans="1:5" hidden="1" x14ac:dyDescent="0.25">
      <c r="A9040" s="1" t="s">
        <v>27911</v>
      </c>
      <c r="B9040" t="s">
        <v>27912</v>
      </c>
      <c r="C9040" t="s">
        <v>27913</v>
      </c>
      <c r="D9040" t="s">
        <v>20755</v>
      </c>
      <c r="E9040" t="s">
        <v>188</v>
      </c>
    </row>
    <row r="9041" spans="1:5" hidden="1" x14ac:dyDescent="0.25">
      <c r="A9041" s="1" t="s">
        <v>27914</v>
      </c>
      <c r="B9041" t="s">
        <v>27915</v>
      </c>
      <c r="C9041" t="s">
        <v>27916</v>
      </c>
      <c r="D9041" t="s">
        <v>20755</v>
      </c>
      <c r="E9041" t="s">
        <v>188</v>
      </c>
    </row>
    <row r="9042" spans="1:5" hidden="1" x14ac:dyDescent="0.25">
      <c r="A9042" s="1" t="s">
        <v>27917</v>
      </c>
      <c r="B9042" t="s">
        <v>27918</v>
      </c>
      <c r="C9042" t="s">
        <v>27919</v>
      </c>
      <c r="D9042" t="s">
        <v>20755</v>
      </c>
      <c r="E9042" t="s">
        <v>188</v>
      </c>
    </row>
    <row r="9043" spans="1:5" hidden="1" x14ac:dyDescent="0.25">
      <c r="A9043" s="1" t="s">
        <v>27920</v>
      </c>
      <c r="B9043" t="s">
        <v>27921</v>
      </c>
      <c r="C9043" t="s">
        <v>27922</v>
      </c>
      <c r="D9043" t="s">
        <v>20755</v>
      </c>
      <c r="E9043" t="s">
        <v>188</v>
      </c>
    </row>
    <row r="9044" spans="1:5" hidden="1" x14ac:dyDescent="0.25">
      <c r="A9044" s="1" t="s">
        <v>27923</v>
      </c>
      <c r="B9044" t="s">
        <v>27924</v>
      </c>
      <c r="C9044" t="s">
        <v>27925</v>
      </c>
      <c r="D9044" t="s">
        <v>20755</v>
      </c>
      <c r="E9044" t="s">
        <v>188</v>
      </c>
    </row>
    <row r="9045" spans="1:5" hidden="1" x14ac:dyDescent="0.25">
      <c r="A9045" s="1" t="s">
        <v>27926</v>
      </c>
      <c r="B9045" t="s">
        <v>27927</v>
      </c>
      <c r="C9045" t="s">
        <v>27928</v>
      </c>
      <c r="D9045" t="s">
        <v>20755</v>
      </c>
      <c r="E9045" t="s">
        <v>188</v>
      </c>
    </row>
    <row r="9046" spans="1:5" hidden="1" x14ac:dyDescent="0.25">
      <c r="A9046" s="1" t="s">
        <v>27929</v>
      </c>
      <c r="B9046" t="s">
        <v>27930</v>
      </c>
      <c r="C9046" t="s">
        <v>27931</v>
      </c>
      <c r="D9046" t="s">
        <v>20755</v>
      </c>
      <c r="E9046" t="s">
        <v>188</v>
      </c>
    </row>
    <row r="9047" spans="1:5" hidden="1" x14ac:dyDescent="0.25">
      <c r="A9047" s="1" t="s">
        <v>27932</v>
      </c>
      <c r="B9047" t="s">
        <v>27933</v>
      </c>
      <c r="C9047" t="s">
        <v>27934</v>
      </c>
      <c r="D9047" t="s">
        <v>20755</v>
      </c>
      <c r="E9047" t="s">
        <v>188</v>
      </c>
    </row>
    <row r="9048" spans="1:5" hidden="1" x14ac:dyDescent="0.25">
      <c r="A9048" s="1" t="s">
        <v>27935</v>
      </c>
      <c r="B9048" t="s">
        <v>27936</v>
      </c>
      <c r="C9048" t="s">
        <v>27937</v>
      </c>
      <c r="D9048" t="s">
        <v>27938</v>
      </c>
      <c r="E9048" t="s">
        <v>188</v>
      </c>
    </row>
    <row r="9049" spans="1:5" hidden="1" x14ac:dyDescent="0.25">
      <c r="A9049" s="1" t="s">
        <v>27939</v>
      </c>
      <c r="B9049" t="s">
        <v>27940</v>
      </c>
      <c r="C9049" t="s">
        <v>27941</v>
      </c>
      <c r="D9049" t="s">
        <v>27938</v>
      </c>
      <c r="E9049" t="s">
        <v>188</v>
      </c>
    </row>
    <row r="9050" spans="1:5" hidden="1" x14ac:dyDescent="0.25">
      <c r="A9050" s="1" t="s">
        <v>27942</v>
      </c>
      <c r="B9050" t="s">
        <v>27943</v>
      </c>
      <c r="C9050" t="s">
        <v>27944</v>
      </c>
      <c r="D9050" t="s">
        <v>27938</v>
      </c>
      <c r="E9050" t="s">
        <v>188</v>
      </c>
    </row>
    <row r="9051" spans="1:5" hidden="1" x14ac:dyDescent="0.25">
      <c r="A9051" s="1" t="s">
        <v>27945</v>
      </c>
      <c r="B9051" t="s">
        <v>27946</v>
      </c>
      <c r="C9051" t="s">
        <v>27947</v>
      </c>
      <c r="D9051" t="s">
        <v>27938</v>
      </c>
      <c r="E9051" t="s">
        <v>188</v>
      </c>
    </row>
    <row r="9052" spans="1:5" hidden="1" x14ac:dyDescent="0.25">
      <c r="A9052" s="1" t="s">
        <v>27948</v>
      </c>
      <c r="B9052" t="s">
        <v>27949</v>
      </c>
      <c r="C9052" t="s">
        <v>27950</v>
      </c>
      <c r="D9052" t="s">
        <v>27938</v>
      </c>
      <c r="E9052" t="s">
        <v>188</v>
      </c>
    </row>
    <row r="9053" spans="1:5" hidden="1" x14ac:dyDescent="0.25">
      <c r="A9053" s="1" t="s">
        <v>27951</v>
      </c>
      <c r="B9053" t="s">
        <v>27952</v>
      </c>
      <c r="C9053" t="s">
        <v>27953</v>
      </c>
      <c r="D9053" t="s">
        <v>27938</v>
      </c>
      <c r="E9053" t="s">
        <v>188</v>
      </c>
    </row>
    <row r="9054" spans="1:5" hidden="1" x14ac:dyDescent="0.25">
      <c r="A9054" s="1" t="s">
        <v>27954</v>
      </c>
      <c r="B9054" t="s">
        <v>27955</v>
      </c>
      <c r="C9054" t="s">
        <v>27956</v>
      </c>
      <c r="D9054" t="s">
        <v>27938</v>
      </c>
      <c r="E9054" t="s">
        <v>188</v>
      </c>
    </row>
    <row r="9055" spans="1:5" hidden="1" x14ac:dyDescent="0.25">
      <c r="A9055" s="1" t="s">
        <v>27957</v>
      </c>
      <c r="B9055" t="s">
        <v>27958</v>
      </c>
      <c r="C9055" t="s">
        <v>27959</v>
      </c>
      <c r="D9055" t="s">
        <v>27938</v>
      </c>
      <c r="E9055" t="s">
        <v>188</v>
      </c>
    </row>
    <row r="9056" spans="1:5" hidden="1" x14ac:dyDescent="0.25">
      <c r="A9056" s="1" t="s">
        <v>27960</v>
      </c>
      <c r="B9056" t="s">
        <v>27961</v>
      </c>
      <c r="C9056" t="s">
        <v>27962</v>
      </c>
      <c r="D9056" t="s">
        <v>27938</v>
      </c>
      <c r="E9056" t="s">
        <v>188</v>
      </c>
    </row>
    <row r="9057" spans="1:5" hidden="1" x14ac:dyDescent="0.25">
      <c r="A9057" s="1" t="s">
        <v>27963</v>
      </c>
      <c r="B9057" t="s">
        <v>27964</v>
      </c>
      <c r="C9057" t="s">
        <v>27965</v>
      </c>
      <c r="D9057" t="s">
        <v>27938</v>
      </c>
      <c r="E9057" t="s">
        <v>188</v>
      </c>
    </row>
    <row r="9058" spans="1:5" hidden="1" x14ac:dyDescent="0.25">
      <c r="A9058" s="1" t="s">
        <v>27966</v>
      </c>
      <c r="B9058" t="s">
        <v>27967</v>
      </c>
      <c r="C9058" t="s">
        <v>27968</v>
      </c>
      <c r="D9058" t="s">
        <v>27938</v>
      </c>
      <c r="E9058" t="s">
        <v>188</v>
      </c>
    </row>
    <row r="9059" spans="1:5" hidden="1" x14ac:dyDescent="0.25">
      <c r="A9059" s="1" t="s">
        <v>27969</v>
      </c>
      <c r="B9059" t="s">
        <v>27970</v>
      </c>
      <c r="C9059" t="s">
        <v>27971</v>
      </c>
      <c r="D9059" t="s">
        <v>27938</v>
      </c>
      <c r="E9059" t="s">
        <v>188</v>
      </c>
    </row>
    <row r="9060" spans="1:5" hidden="1" x14ac:dyDescent="0.25">
      <c r="A9060" s="1" t="s">
        <v>27972</v>
      </c>
      <c r="B9060" t="s">
        <v>27973</v>
      </c>
      <c r="C9060" t="s">
        <v>27974</v>
      </c>
      <c r="D9060" t="s">
        <v>20763</v>
      </c>
      <c r="E9060" t="s">
        <v>188</v>
      </c>
    </row>
    <row r="9061" spans="1:5" hidden="1" x14ac:dyDescent="0.25">
      <c r="A9061" s="1" t="s">
        <v>27975</v>
      </c>
      <c r="B9061" t="s">
        <v>27976</v>
      </c>
      <c r="C9061" t="s">
        <v>27977</v>
      </c>
      <c r="D9061" t="s">
        <v>20763</v>
      </c>
      <c r="E9061" t="s">
        <v>188</v>
      </c>
    </row>
    <row r="9062" spans="1:5" hidden="1" x14ac:dyDescent="0.25">
      <c r="A9062" s="1" t="s">
        <v>27978</v>
      </c>
      <c r="B9062" t="s">
        <v>27979</v>
      </c>
      <c r="C9062" t="s">
        <v>27980</v>
      </c>
      <c r="D9062" t="s">
        <v>20763</v>
      </c>
      <c r="E9062" t="s">
        <v>188</v>
      </c>
    </row>
    <row r="9063" spans="1:5" hidden="1" x14ac:dyDescent="0.25">
      <c r="A9063" s="1" t="s">
        <v>27981</v>
      </c>
      <c r="B9063" t="s">
        <v>27982</v>
      </c>
      <c r="C9063" t="s">
        <v>27983</v>
      </c>
      <c r="D9063" t="s">
        <v>20763</v>
      </c>
      <c r="E9063" t="s">
        <v>188</v>
      </c>
    </row>
    <row r="9064" spans="1:5" hidden="1" x14ac:dyDescent="0.25">
      <c r="A9064" s="1" t="s">
        <v>27984</v>
      </c>
      <c r="B9064" t="s">
        <v>27985</v>
      </c>
      <c r="C9064" t="s">
        <v>27986</v>
      </c>
      <c r="D9064" t="s">
        <v>20763</v>
      </c>
      <c r="E9064" t="s">
        <v>188</v>
      </c>
    </row>
    <row r="9065" spans="1:5" hidden="1" x14ac:dyDescent="0.25">
      <c r="A9065" s="1" t="s">
        <v>27987</v>
      </c>
      <c r="B9065" t="s">
        <v>27988</v>
      </c>
      <c r="C9065" t="s">
        <v>27989</v>
      </c>
      <c r="D9065" t="s">
        <v>20763</v>
      </c>
      <c r="E9065" t="s">
        <v>188</v>
      </c>
    </row>
    <row r="9066" spans="1:5" hidden="1" x14ac:dyDescent="0.25">
      <c r="A9066" s="1" t="s">
        <v>27990</v>
      </c>
      <c r="B9066" t="s">
        <v>27991</v>
      </c>
      <c r="C9066" t="s">
        <v>27992</v>
      </c>
      <c r="D9066" t="s">
        <v>20763</v>
      </c>
      <c r="E9066" t="s">
        <v>188</v>
      </c>
    </row>
    <row r="9067" spans="1:5" hidden="1" x14ac:dyDescent="0.25">
      <c r="A9067" s="1" t="s">
        <v>27993</v>
      </c>
      <c r="B9067" t="s">
        <v>27994</v>
      </c>
      <c r="C9067" t="s">
        <v>27995</v>
      </c>
      <c r="D9067" t="s">
        <v>20763</v>
      </c>
      <c r="E9067" t="s">
        <v>188</v>
      </c>
    </row>
    <row r="9068" spans="1:5" hidden="1" x14ac:dyDescent="0.25">
      <c r="A9068" s="1" t="s">
        <v>27996</v>
      </c>
      <c r="B9068" t="s">
        <v>27997</v>
      </c>
      <c r="C9068" t="s">
        <v>27998</v>
      </c>
      <c r="D9068" t="s">
        <v>20763</v>
      </c>
      <c r="E9068" t="s">
        <v>188</v>
      </c>
    </row>
    <row r="9069" spans="1:5" hidden="1" x14ac:dyDescent="0.25">
      <c r="A9069" s="1" t="s">
        <v>27999</v>
      </c>
      <c r="B9069" t="s">
        <v>28000</v>
      </c>
      <c r="C9069" t="s">
        <v>28001</v>
      </c>
      <c r="D9069" t="s">
        <v>20767</v>
      </c>
      <c r="E9069" t="s">
        <v>188</v>
      </c>
    </row>
    <row r="9070" spans="1:5" hidden="1" x14ac:dyDescent="0.25">
      <c r="A9070" s="1" t="s">
        <v>28002</v>
      </c>
      <c r="B9070" t="s">
        <v>28003</v>
      </c>
      <c r="C9070" t="s">
        <v>28004</v>
      </c>
      <c r="D9070" t="s">
        <v>20767</v>
      </c>
      <c r="E9070" t="s">
        <v>188</v>
      </c>
    </row>
    <row r="9071" spans="1:5" hidden="1" x14ac:dyDescent="0.25">
      <c r="A9071" s="1" t="s">
        <v>28005</v>
      </c>
      <c r="B9071" t="s">
        <v>28006</v>
      </c>
      <c r="C9071" t="s">
        <v>28007</v>
      </c>
      <c r="D9071" t="s">
        <v>20767</v>
      </c>
      <c r="E9071" t="s">
        <v>188</v>
      </c>
    </row>
    <row r="9072" spans="1:5" hidden="1" x14ac:dyDescent="0.25">
      <c r="A9072" s="1" t="s">
        <v>28008</v>
      </c>
      <c r="B9072" t="s">
        <v>28009</v>
      </c>
      <c r="C9072" t="s">
        <v>28010</v>
      </c>
      <c r="D9072" t="s">
        <v>20767</v>
      </c>
      <c r="E9072" t="s">
        <v>188</v>
      </c>
    </row>
    <row r="9073" spans="1:5" hidden="1" x14ac:dyDescent="0.25">
      <c r="A9073" s="1" t="s">
        <v>28011</v>
      </c>
      <c r="B9073" t="s">
        <v>28012</v>
      </c>
      <c r="C9073" t="s">
        <v>28013</v>
      </c>
      <c r="D9073" t="s">
        <v>20767</v>
      </c>
      <c r="E9073" t="s">
        <v>188</v>
      </c>
    </row>
    <row r="9074" spans="1:5" hidden="1" x14ac:dyDescent="0.25">
      <c r="A9074" s="1" t="s">
        <v>28014</v>
      </c>
      <c r="B9074" t="s">
        <v>28015</v>
      </c>
      <c r="C9074" t="s">
        <v>28016</v>
      </c>
      <c r="D9074" t="s">
        <v>20767</v>
      </c>
      <c r="E9074" t="s">
        <v>188</v>
      </c>
    </row>
    <row r="9075" spans="1:5" hidden="1" x14ac:dyDescent="0.25">
      <c r="A9075" s="1" t="s">
        <v>28017</v>
      </c>
      <c r="B9075" t="s">
        <v>28018</v>
      </c>
      <c r="C9075" t="s">
        <v>28019</v>
      </c>
      <c r="D9075" t="s">
        <v>20767</v>
      </c>
      <c r="E9075" t="s">
        <v>188</v>
      </c>
    </row>
    <row r="9076" spans="1:5" hidden="1" x14ac:dyDescent="0.25">
      <c r="A9076" s="1" t="s">
        <v>28020</v>
      </c>
      <c r="B9076" t="s">
        <v>28021</v>
      </c>
      <c r="C9076" t="s">
        <v>28022</v>
      </c>
      <c r="D9076" t="s">
        <v>20767</v>
      </c>
      <c r="E9076" t="s">
        <v>188</v>
      </c>
    </row>
    <row r="9077" spans="1:5" hidden="1" x14ac:dyDescent="0.25">
      <c r="A9077" s="1" t="s">
        <v>28023</v>
      </c>
      <c r="B9077" t="s">
        <v>28024</v>
      </c>
      <c r="C9077" t="s">
        <v>28025</v>
      </c>
      <c r="D9077" t="s">
        <v>20767</v>
      </c>
      <c r="E9077" t="s">
        <v>188</v>
      </c>
    </row>
    <row r="9078" spans="1:5" hidden="1" x14ac:dyDescent="0.25">
      <c r="A9078" s="1" t="s">
        <v>28026</v>
      </c>
      <c r="B9078" t="s">
        <v>28027</v>
      </c>
      <c r="C9078" t="s">
        <v>28028</v>
      </c>
      <c r="D9078" t="s">
        <v>20767</v>
      </c>
      <c r="E9078" t="s">
        <v>188</v>
      </c>
    </row>
    <row r="9079" spans="1:5" hidden="1" x14ac:dyDescent="0.25">
      <c r="A9079" s="1" t="s">
        <v>28029</v>
      </c>
      <c r="B9079" t="s">
        <v>28030</v>
      </c>
      <c r="C9079" t="s">
        <v>28031</v>
      </c>
      <c r="D9079" t="s">
        <v>20767</v>
      </c>
      <c r="E9079" t="s">
        <v>188</v>
      </c>
    </row>
    <row r="9080" spans="1:5" hidden="1" x14ac:dyDescent="0.25">
      <c r="A9080" s="1" t="s">
        <v>28032</v>
      </c>
      <c r="B9080" t="s">
        <v>28033</v>
      </c>
      <c r="C9080" t="s">
        <v>28034</v>
      </c>
      <c r="D9080" t="s">
        <v>20767</v>
      </c>
      <c r="E9080" t="s">
        <v>188</v>
      </c>
    </row>
    <row r="9081" spans="1:5" hidden="1" x14ac:dyDescent="0.25">
      <c r="A9081" s="1" t="s">
        <v>28035</v>
      </c>
      <c r="B9081" t="s">
        <v>28036</v>
      </c>
      <c r="C9081" t="s">
        <v>28037</v>
      </c>
      <c r="D9081" t="s">
        <v>20767</v>
      </c>
      <c r="E9081" t="s">
        <v>188</v>
      </c>
    </row>
    <row r="9082" spans="1:5" hidden="1" x14ac:dyDescent="0.25">
      <c r="A9082" s="1" t="s">
        <v>28038</v>
      </c>
      <c r="B9082" t="s">
        <v>28039</v>
      </c>
      <c r="C9082" t="s">
        <v>28040</v>
      </c>
      <c r="D9082" t="s">
        <v>20767</v>
      </c>
      <c r="E9082" t="s">
        <v>188</v>
      </c>
    </row>
    <row r="9083" spans="1:5" hidden="1" x14ac:dyDescent="0.25">
      <c r="A9083" s="1" t="s">
        <v>28041</v>
      </c>
      <c r="B9083" t="s">
        <v>28042</v>
      </c>
      <c r="C9083" t="s">
        <v>28043</v>
      </c>
      <c r="D9083" t="s">
        <v>20767</v>
      </c>
      <c r="E9083" t="s">
        <v>188</v>
      </c>
    </row>
    <row r="9084" spans="1:5" hidden="1" x14ac:dyDescent="0.25">
      <c r="A9084" s="1" t="s">
        <v>28044</v>
      </c>
      <c r="B9084" t="s">
        <v>28045</v>
      </c>
      <c r="C9084" t="s">
        <v>28046</v>
      </c>
      <c r="D9084" t="s">
        <v>20767</v>
      </c>
      <c r="E9084" t="s">
        <v>188</v>
      </c>
    </row>
    <row r="9085" spans="1:5" hidden="1" x14ac:dyDescent="0.25">
      <c r="A9085" s="1" t="s">
        <v>28047</v>
      </c>
      <c r="B9085" t="s">
        <v>28048</v>
      </c>
      <c r="C9085" t="s">
        <v>28049</v>
      </c>
      <c r="D9085" t="s">
        <v>20767</v>
      </c>
      <c r="E9085" t="s">
        <v>188</v>
      </c>
    </row>
    <row r="9086" spans="1:5" hidden="1" x14ac:dyDescent="0.25">
      <c r="A9086" s="1" t="s">
        <v>28050</v>
      </c>
      <c r="B9086" t="s">
        <v>28051</v>
      </c>
      <c r="C9086" t="s">
        <v>28052</v>
      </c>
      <c r="D9086" t="s">
        <v>20767</v>
      </c>
      <c r="E9086" t="s">
        <v>188</v>
      </c>
    </row>
    <row r="9087" spans="1:5" hidden="1" x14ac:dyDescent="0.25">
      <c r="A9087" s="1" t="s">
        <v>28053</v>
      </c>
      <c r="B9087" t="s">
        <v>28054</v>
      </c>
      <c r="C9087" t="s">
        <v>28055</v>
      </c>
      <c r="D9087" t="s">
        <v>20767</v>
      </c>
      <c r="E9087" t="s">
        <v>188</v>
      </c>
    </row>
    <row r="9088" spans="1:5" hidden="1" x14ac:dyDescent="0.25">
      <c r="A9088" s="1" t="s">
        <v>28056</v>
      </c>
      <c r="B9088" t="s">
        <v>28057</v>
      </c>
      <c r="C9088" t="s">
        <v>28058</v>
      </c>
      <c r="D9088" t="s">
        <v>20767</v>
      </c>
      <c r="E9088" t="s">
        <v>188</v>
      </c>
    </row>
    <row r="9089" spans="1:5" hidden="1" x14ac:dyDescent="0.25">
      <c r="A9089" s="1" t="s">
        <v>28059</v>
      </c>
      <c r="B9089" t="s">
        <v>28060</v>
      </c>
      <c r="C9089" t="s">
        <v>28061</v>
      </c>
      <c r="D9089" t="s">
        <v>20767</v>
      </c>
      <c r="E9089" t="s">
        <v>188</v>
      </c>
    </row>
    <row r="9090" spans="1:5" hidden="1" x14ac:dyDescent="0.25">
      <c r="A9090" s="1" t="s">
        <v>28062</v>
      </c>
      <c r="B9090" t="s">
        <v>28063</v>
      </c>
      <c r="C9090" t="s">
        <v>28064</v>
      </c>
      <c r="D9090" t="s">
        <v>20767</v>
      </c>
      <c r="E9090" t="s">
        <v>188</v>
      </c>
    </row>
    <row r="9091" spans="1:5" hidden="1" x14ac:dyDescent="0.25">
      <c r="A9091" s="1" t="s">
        <v>28065</v>
      </c>
      <c r="B9091" t="s">
        <v>28066</v>
      </c>
      <c r="C9091" t="s">
        <v>28067</v>
      </c>
      <c r="D9091" t="s">
        <v>20771</v>
      </c>
      <c r="E9091" t="s">
        <v>188</v>
      </c>
    </row>
    <row r="9092" spans="1:5" hidden="1" x14ac:dyDescent="0.25">
      <c r="A9092" s="1" t="s">
        <v>28068</v>
      </c>
      <c r="B9092" t="s">
        <v>28069</v>
      </c>
      <c r="C9092" t="s">
        <v>28070</v>
      </c>
      <c r="D9092" t="s">
        <v>20771</v>
      </c>
      <c r="E9092" t="s">
        <v>188</v>
      </c>
    </row>
    <row r="9093" spans="1:5" hidden="1" x14ac:dyDescent="0.25">
      <c r="A9093" s="1" t="s">
        <v>28071</v>
      </c>
      <c r="B9093" t="s">
        <v>28072</v>
      </c>
      <c r="C9093" t="s">
        <v>28073</v>
      </c>
      <c r="D9093" t="s">
        <v>20771</v>
      </c>
      <c r="E9093" t="s">
        <v>188</v>
      </c>
    </row>
    <row r="9094" spans="1:5" hidden="1" x14ac:dyDescent="0.25">
      <c r="A9094" s="1" t="s">
        <v>28074</v>
      </c>
      <c r="B9094" t="s">
        <v>28075</v>
      </c>
      <c r="C9094" t="s">
        <v>28076</v>
      </c>
      <c r="D9094" t="s">
        <v>20771</v>
      </c>
      <c r="E9094" t="s">
        <v>188</v>
      </c>
    </row>
    <row r="9095" spans="1:5" hidden="1" x14ac:dyDescent="0.25">
      <c r="A9095" s="1" t="s">
        <v>28077</v>
      </c>
      <c r="B9095" t="s">
        <v>28078</v>
      </c>
      <c r="C9095" t="s">
        <v>28079</v>
      </c>
      <c r="D9095" t="s">
        <v>20771</v>
      </c>
      <c r="E9095" t="s">
        <v>188</v>
      </c>
    </row>
    <row r="9096" spans="1:5" hidden="1" x14ac:dyDescent="0.25">
      <c r="A9096" s="1" t="s">
        <v>28080</v>
      </c>
      <c r="B9096" t="s">
        <v>28081</v>
      </c>
      <c r="C9096" t="s">
        <v>28082</v>
      </c>
      <c r="D9096" t="s">
        <v>20771</v>
      </c>
      <c r="E9096" t="s">
        <v>188</v>
      </c>
    </row>
    <row r="9097" spans="1:5" hidden="1" x14ac:dyDescent="0.25">
      <c r="A9097" s="1" t="s">
        <v>28083</v>
      </c>
      <c r="B9097" t="s">
        <v>28084</v>
      </c>
      <c r="C9097" t="s">
        <v>28085</v>
      </c>
      <c r="D9097" t="s">
        <v>20771</v>
      </c>
      <c r="E9097" t="s">
        <v>188</v>
      </c>
    </row>
    <row r="9098" spans="1:5" hidden="1" x14ac:dyDescent="0.25">
      <c r="A9098" s="1" t="s">
        <v>28086</v>
      </c>
      <c r="B9098" t="s">
        <v>28087</v>
      </c>
      <c r="C9098" t="s">
        <v>28088</v>
      </c>
      <c r="D9098" t="s">
        <v>20771</v>
      </c>
      <c r="E9098" t="s">
        <v>188</v>
      </c>
    </row>
    <row r="9099" spans="1:5" hidden="1" x14ac:dyDescent="0.25">
      <c r="A9099" s="1" t="s">
        <v>28089</v>
      </c>
      <c r="B9099" t="s">
        <v>28090</v>
      </c>
      <c r="C9099" t="s">
        <v>28091</v>
      </c>
      <c r="D9099" t="s">
        <v>20771</v>
      </c>
      <c r="E9099" t="s">
        <v>188</v>
      </c>
    </row>
    <row r="9100" spans="1:5" hidden="1" x14ac:dyDescent="0.25">
      <c r="A9100" s="1" t="s">
        <v>28092</v>
      </c>
      <c r="B9100" t="s">
        <v>28093</v>
      </c>
      <c r="C9100" t="s">
        <v>28094</v>
      </c>
      <c r="D9100" t="s">
        <v>20771</v>
      </c>
      <c r="E9100" t="s">
        <v>188</v>
      </c>
    </row>
    <row r="9101" spans="1:5" hidden="1" x14ac:dyDescent="0.25">
      <c r="A9101" s="1" t="s">
        <v>28095</v>
      </c>
      <c r="B9101" t="s">
        <v>28096</v>
      </c>
      <c r="C9101" t="s">
        <v>28097</v>
      </c>
      <c r="D9101" t="s">
        <v>20771</v>
      </c>
      <c r="E9101" t="s">
        <v>188</v>
      </c>
    </row>
    <row r="9102" spans="1:5" hidden="1" x14ac:dyDescent="0.25">
      <c r="A9102" s="1" t="s">
        <v>28098</v>
      </c>
      <c r="B9102" t="s">
        <v>28099</v>
      </c>
      <c r="C9102" t="s">
        <v>28100</v>
      </c>
      <c r="D9102" t="s">
        <v>20771</v>
      </c>
      <c r="E9102" t="s">
        <v>188</v>
      </c>
    </row>
    <row r="9103" spans="1:5" hidden="1" x14ac:dyDescent="0.25">
      <c r="A9103" s="1" t="s">
        <v>28101</v>
      </c>
      <c r="B9103" t="s">
        <v>28102</v>
      </c>
      <c r="C9103" t="s">
        <v>28103</v>
      </c>
      <c r="D9103" t="s">
        <v>20771</v>
      </c>
      <c r="E9103" t="s">
        <v>188</v>
      </c>
    </row>
    <row r="9104" spans="1:5" hidden="1" x14ac:dyDescent="0.25">
      <c r="A9104" s="1" t="s">
        <v>28104</v>
      </c>
      <c r="B9104" t="s">
        <v>28105</v>
      </c>
      <c r="C9104" t="s">
        <v>28106</v>
      </c>
      <c r="D9104" t="s">
        <v>20771</v>
      </c>
      <c r="E9104" t="s">
        <v>188</v>
      </c>
    </row>
    <row r="9105" spans="1:5" hidden="1" x14ac:dyDescent="0.25">
      <c r="A9105" s="1" t="s">
        <v>28107</v>
      </c>
      <c r="B9105" t="s">
        <v>28108</v>
      </c>
      <c r="C9105" t="s">
        <v>28109</v>
      </c>
      <c r="D9105" t="s">
        <v>20771</v>
      </c>
      <c r="E9105" t="s">
        <v>188</v>
      </c>
    </row>
    <row r="9106" spans="1:5" hidden="1" x14ac:dyDescent="0.25">
      <c r="A9106" s="1" t="s">
        <v>28110</v>
      </c>
      <c r="B9106" t="s">
        <v>28111</v>
      </c>
      <c r="C9106" t="s">
        <v>28112</v>
      </c>
      <c r="D9106" t="s">
        <v>20771</v>
      </c>
      <c r="E9106" t="s">
        <v>188</v>
      </c>
    </row>
    <row r="9107" spans="1:5" hidden="1" x14ac:dyDescent="0.25">
      <c r="A9107" s="1" t="s">
        <v>28113</v>
      </c>
      <c r="B9107" t="s">
        <v>28114</v>
      </c>
      <c r="C9107" t="s">
        <v>28115</v>
      </c>
      <c r="D9107" t="s">
        <v>20771</v>
      </c>
      <c r="E9107" t="s">
        <v>188</v>
      </c>
    </row>
    <row r="9108" spans="1:5" hidden="1" x14ac:dyDescent="0.25">
      <c r="A9108" s="1" t="s">
        <v>28116</v>
      </c>
      <c r="B9108" t="s">
        <v>28117</v>
      </c>
      <c r="C9108" t="s">
        <v>28118</v>
      </c>
      <c r="D9108" t="s">
        <v>20771</v>
      </c>
      <c r="E9108" t="s">
        <v>188</v>
      </c>
    </row>
    <row r="9109" spans="1:5" hidden="1" x14ac:dyDescent="0.25">
      <c r="A9109" s="1" t="s">
        <v>28119</v>
      </c>
      <c r="B9109" t="s">
        <v>28120</v>
      </c>
      <c r="C9109" t="s">
        <v>28121</v>
      </c>
      <c r="D9109" t="s">
        <v>20771</v>
      </c>
      <c r="E9109" t="s">
        <v>188</v>
      </c>
    </row>
    <row r="9110" spans="1:5" hidden="1" x14ac:dyDescent="0.25">
      <c r="A9110" s="1" t="s">
        <v>28122</v>
      </c>
      <c r="B9110" t="s">
        <v>28123</v>
      </c>
      <c r="C9110" t="s">
        <v>28124</v>
      </c>
      <c r="D9110" t="s">
        <v>20771</v>
      </c>
      <c r="E9110" t="s">
        <v>188</v>
      </c>
    </row>
    <row r="9111" spans="1:5" hidden="1" x14ac:dyDescent="0.25">
      <c r="A9111" s="1" t="s">
        <v>28125</v>
      </c>
      <c r="B9111" t="s">
        <v>28126</v>
      </c>
      <c r="C9111" t="s">
        <v>28127</v>
      </c>
      <c r="D9111" t="s">
        <v>20771</v>
      </c>
      <c r="E9111" t="s">
        <v>188</v>
      </c>
    </row>
    <row r="9112" spans="1:5" hidden="1" x14ac:dyDescent="0.25">
      <c r="A9112" s="1" t="s">
        <v>28128</v>
      </c>
      <c r="B9112" t="s">
        <v>28129</v>
      </c>
      <c r="C9112" t="s">
        <v>28130</v>
      </c>
      <c r="D9112" t="s">
        <v>20771</v>
      </c>
      <c r="E9112" t="s">
        <v>188</v>
      </c>
    </row>
    <row r="9113" spans="1:5" hidden="1" x14ac:dyDescent="0.25">
      <c r="A9113" s="1" t="s">
        <v>28131</v>
      </c>
      <c r="B9113" t="s">
        <v>28132</v>
      </c>
      <c r="C9113" t="s">
        <v>28133</v>
      </c>
      <c r="D9113" t="s">
        <v>20771</v>
      </c>
      <c r="E9113" t="s">
        <v>188</v>
      </c>
    </row>
    <row r="9114" spans="1:5" hidden="1" x14ac:dyDescent="0.25">
      <c r="A9114" s="1" t="s">
        <v>28134</v>
      </c>
      <c r="B9114" t="s">
        <v>28135</v>
      </c>
      <c r="C9114" t="s">
        <v>28136</v>
      </c>
      <c r="D9114" t="s">
        <v>20771</v>
      </c>
      <c r="E9114" t="s">
        <v>188</v>
      </c>
    </row>
    <row r="9115" spans="1:5" hidden="1" x14ac:dyDescent="0.25">
      <c r="A9115" s="1" t="s">
        <v>28137</v>
      </c>
      <c r="B9115" t="s">
        <v>28138</v>
      </c>
      <c r="C9115" t="s">
        <v>28139</v>
      </c>
      <c r="D9115" t="s">
        <v>20771</v>
      </c>
      <c r="E9115" t="s">
        <v>188</v>
      </c>
    </row>
    <row r="9116" spans="1:5" hidden="1" x14ac:dyDescent="0.25">
      <c r="A9116" s="1" t="s">
        <v>28140</v>
      </c>
      <c r="B9116" t="s">
        <v>28141</v>
      </c>
      <c r="C9116" t="s">
        <v>28142</v>
      </c>
      <c r="D9116" t="s">
        <v>20779</v>
      </c>
      <c r="E9116" t="s">
        <v>188</v>
      </c>
    </row>
    <row r="9117" spans="1:5" hidden="1" x14ac:dyDescent="0.25">
      <c r="A9117" s="1" t="s">
        <v>28143</v>
      </c>
      <c r="B9117" t="s">
        <v>28144</v>
      </c>
      <c r="C9117" t="s">
        <v>28145</v>
      </c>
      <c r="D9117" t="s">
        <v>20779</v>
      </c>
      <c r="E9117" t="s">
        <v>188</v>
      </c>
    </row>
    <row r="9118" spans="1:5" hidden="1" x14ac:dyDescent="0.25">
      <c r="A9118" s="1" t="s">
        <v>28146</v>
      </c>
      <c r="B9118" t="s">
        <v>28147</v>
      </c>
      <c r="C9118" t="s">
        <v>28148</v>
      </c>
      <c r="D9118" t="s">
        <v>20779</v>
      </c>
      <c r="E9118" t="s">
        <v>188</v>
      </c>
    </row>
    <row r="9119" spans="1:5" hidden="1" x14ac:dyDescent="0.25">
      <c r="A9119" s="1" t="s">
        <v>28149</v>
      </c>
      <c r="B9119" t="s">
        <v>28150</v>
      </c>
      <c r="C9119" t="s">
        <v>28151</v>
      </c>
      <c r="D9119" t="s">
        <v>20779</v>
      </c>
      <c r="E9119" t="s">
        <v>188</v>
      </c>
    </row>
    <row r="9120" spans="1:5" hidden="1" x14ac:dyDescent="0.25">
      <c r="A9120" s="1" t="s">
        <v>28152</v>
      </c>
      <c r="B9120" t="s">
        <v>28153</v>
      </c>
      <c r="C9120" t="s">
        <v>28154</v>
      </c>
      <c r="D9120" t="s">
        <v>20779</v>
      </c>
      <c r="E9120" t="s">
        <v>188</v>
      </c>
    </row>
    <row r="9121" spans="1:5" hidden="1" x14ac:dyDescent="0.25">
      <c r="A9121" s="1" t="s">
        <v>28155</v>
      </c>
      <c r="B9121" t="s">
        <v>28156</v>
      </c>
      <c r="C9121" t="s">
        <v>28157</v>
      </c>
      <c r="D9121" t="s">
        <v>20779</v>
      </c>
      <c r="E9121" t="s">
        <v>188</v>
      </c>
    </row>
    <row r="9122" spans="1:5" hidden="1" x14ac:dyDescent="0.25">
      <c r="A9122" s="1" t="s">
        <v>28158</v>
      </c>
      <c r="B9122" t="s">
        <v>28159</v>
      </c>
      <c r="C9122" t="s">
        <v>28160</v>
      </c>
      <c r="D9122" t="s">
        <v>20779</v>
      </c>
      <c r="E9122" t="s">
        <v>188</v>
      </c>
    </row>
    <row r="9123" spans="1:5" hidden="1" x14ac:dyDescent="0.25">
      <c r="A9123" s="1" t="s">
        <v>28161</v>
      </c>
      <c r="B9123" t="s">
        <v>28162</v>
      </c>
      <c r="C9123" t="s">
        <v>28163</v>
      </c>
      <c r="D9123" t="s">
        <v>20779</v>
      </c>
      <c r="E9123" t="s">
        <v>188</v>
      </c>
    </row>
    <row r="9124" spans="1:5" hidden="1" x14ac:dyDescent="0.25">
      <c r="A9124" s="1" t="s">
        <v>28164</v>
      </c>
      <c r="B9124" t="s">
        <v>28165</v>
      </c>
      <c r="C9124" t="s">
        <v>28166</v>
      </c>
      <c r="D9124" t="s">
        <v>20783</v>
      </c>
      <c r="E9124" t="s">
        <v>188</v>
      </c>
    </row>
    <row r="9125" spans="1:5" hidden="1" x14ac:dyDescent="0.25">
      <c r="A9125" s="1" t="s">
        <v>28167</v>
      </c>
      <c r="B9125" t="s">
        <v>28168</v>
      </c>
      <c r="C9125" t="s">
        <v>28169</v>
      </c>
      <c r="D9125" t="s">
        <v>20783</v>
      </c>
      <c r="E9125" t="s">
        <v>188</v>
      </c>
    </row>
    <row r="9126" spans="1:5" hidden="1" x14ac:dyDescent="0.25">
      <c r="A9126" s="1" t="s">
        <v>28170</v>
      </c>
      <c r="B9126" t="s">
        <v>28171</v>
      </c>
      <c r="C9126" t="s">
        <v>28172</v>
      </c>
      <c r="D9126" t="s">
        <v>20783</v>
      </c>
      <c r="E9126" t="s">
        <v>188</v>
      </c>
    </row>
    <row r="9127" spans="1:5" hidden="1" x14ac:dyDescent="0.25">
      <c r="A9127" s="1" t="s">
        <v>28173</v>
      </c>
      <c r="B9127" t="s">
        <v>28174</v>
      </c>
      <c r="C9127" t="s">
        <v>28175</v>
      </c>
      <c r="D9127" t="s">
        <v>20783</v>
      </c>
      <c r="E9127" t="s">
        <v>188</v>
      </c>
    </row>
    <row r="9128" spans="1:5" hidden="1" x14ac:dyDescent="0.25">
      <c r="A9128" s="1" t="s">
        <v>28176</v>
      </c>
      <c r="B9128" t="s">
        <v>28177</v>
      </c>
      <c r="C9128" t="s">
        <v>28178</v>
      </c>
      <c r="D9128" t="s">
        <v>20783</v>
      </c>
      <c r="E9128" t="s">
        <v>188</v>
      </c>
    </row>
    <row r="9129" spans="1:5" hidden="1" x14ac:dyDescent="0.25">
      <c r="A9129" s="1" t="s">
        <v>28179</v>
      </c>
      <c r="B9129" t="s">
        <v>28180</v>
      </c>
      <c r="C9129" t="s">
        <v>28181</v>
      </c>
      <c r="D9129" t="s">
        <v>20783</v>
      </c>
      <c r="E9129" t="s">
        <v>188</v>
      </c>
    </row>
    <row r="9130" spans="1:5" hidden="1" x14ac:dyDescent="0.25">
      <c r="A9130" s="1" t="s">
        <v>28182</v>
      </c>
      <c r="B9130" t="s">
        <v>28183</v>
      </c>
      <c r="C9130" t="s">
        <v>28184</v>
      </c>
      <c r="D9130" t="s">
        <v>20783</v>
      </c>
      <c r="E9130" t="s">
        <v>188</v>
      </c>
    </row>
    <row r="9131" spans="1:5" hidden="1" x14ac:dyDescent="0.25">
      <c r="A9131" s="1" t="s">
        <v>28185</v>
      </c>
      <c r="B9131" t="s">
        <v>28186</v>
      </c>
      <c r="C9131" t="s">
        <v>28187</v>
      </c>
      <c r="D9131" t="s">
        <v>20783</v>
      </c>
      <c r="E9131" t="s">
        <v>188</v>
      </c>
    </row>
    <row r="9132" spans="1:5" hidden="1" x14ac:dyDescent="0.25">
      <c r="A9132" s="1" t="s">
        <v>28188</v>
      </c>
      <c r="B9132" t="s">
        <v>28189</v>
      </c>
      <c r="C9132" t="s">
        <v>28190</v>
      </c>
      <c r="D9132" t="s">
        <v>20783</v>
      </c>
      <c r="E9132" t="s">
        <v>188</v>
      </c>
    </row>
    <row r="9133" spans="1:5" hidden="1" x14ac:dyDescent="0.25">
      <c r="A9133" s="1" t="s">
        <v>28191</v>
      </c>
      <c r="B9133" t="s">
        <v>28192</v>
      </c>
      <c r="C9133" t="s">
        <v>28193</v>
      </c>
      <c r="D9133" t="s">
        <v>20783</v>
      </c>
      <c r="E9133" t="s">
        <v>188</v>
      </c>
    </row>
    <row r="9134" spans="1:5" hidden="1" x14ac:dyDescent="0.25">
      <c r="A9134" s="1" t="s">
        <v>28194</v>
      </c>
      <c r="B9134" t="s">
        <v>28195</v>
      </c>
      <c r="C9134" t="s">
        <v>28196</v>
      </c>
      <c r="D9134" t="s">
        <v>20783</v>
      </c>
      <c r="E9134" t="s">
        <v>188</v>
      </c>
    </row>
    <row r="9135" spans="1:5" hidden="1" x14ac:dyDescent="0.25">
      <c r="A9135" s="1" t="s">
        <v>28197</v>
      </c>
      <c r="B9135" t="s">
        <v>28198</v>
      </c>
      <c r="C9135" t="s">
        <v>28199</v>
      </c>
      <c r="D9135" t="s">
        <v>20787</v>
      </c>
      <c r="E9135" t="s">
        <v>188</v>
      </c>
    </row>
    <row r="9136" spans="1:5" hidden="1" x14ac:dyDescent="0.25">
      <c r="A9136" s="1" t="s">
        <v>28200</v>
      </c>
      <c r="B9136" t="s">
        <v>28201</v>
      </c>
      <c r="C9136" t="s">
        <v>28202</v>
      </c>
      <c r="D9136" t="s">
        <v>20787</v>
      </c>
      <c r="E9136" t="s">
        <v>188</v>
      </c>
    </row>
    <row r="9137" spans="1:5" hidden="1" x14ac:dyDescent="0.25">
      <c r="A9137" s="1" t="s">
        <v>28203</v>
      </c>
      <c r="B9137" t="s">
        <v>28204</v>
      </c>
      <c r="C9137" t="s">
        <v>28205</v>
      </c>
      <c r="D9137" t="s">
        <v>20787</v>
      </c>
      <c r="E9137" t="s">
        <v>188</v>
      </c>
    </row>
    <row r="9138" spans="1:5" hidden="1" x14ac:dyDescent="0.25">
      <c r="A9138" s="1" t="s">
        <v>28206</v>
      </c>
      <c r="B9138" t="s">
        <v>28207</v>
      </c>
      <c r="C9138" t="s">
        <v>28208</v>
      </c>
      <c r="D9138" t="s">
        <v>20787</v>
      </c>
      <c r="E9138" t="s">
        <v>188</v>
      </c>
    </row>
    <row r="9139" spans="1:5" hidden="1" x14ac:dyDescent="0.25">
      <c r="A9139" s="1" t="s">
        <v>28209</v>
      </c>
      <c r="B9139" t="s">
        <v>28210</v>
      </c>
      <c r="C9139" t="s">
        <v>28211</v>
      </c>
      <c r="D9139" t="s">
        <v>20787</v>
      </c>
      <c r="E9139" t="s">
        <v>188</v>
      </c>
    </row>
    <row r="9140" spans="1:5" hidden="1" x14ac:dyDescent="0.25">
      <c r="A9140" s="1" t="s">
        <v>28212</v>
      </c>
      <c r="B9140" t="s">
        <v>28213</v>
      </c>
      <c r="C9140" t="s">
        <v>28214</v>
      </c>
      <c r="D9140" t="s">
        <v>20787</v>
      </c>
      <c r="E9140" t="s">
        <v>188</v>
      </c>
    </row>
    <row r="9141" spans="1:5" hidden="1" x14ac:dyDescent="0.25">
      <c r="A9141" s="1" t="s">
        <v>28215</v>
      </c>
      <c r="B9141" t="s">
        <v>28216</v>
      </c>
      <c r="C9141" t="s">
        <v>28217</v>
      </c>
      <c r="D9141" t="s">
        <v>20787</v>
      </c>
      <c r="E9141" t="s">
        <v>188</v>
      </c>
    </row>
    <row r="9142" spans="1:5" hidden="1" x14ac:dyDescent="0.25">
      <c r="A9142" s="1" t="s">
        <v>28218</v>
      </c>
      <c r="B9142" t="s">
        <v>28219</v>
      </c>
      <c r="C9142" t="s">
        <v>28220</v>
      </c>
      <c r="D9142" t="s">
        <v>20787</v>
      </c>
      <c r="E9142" t="s">
        <v>188</v>
      </c>
    </row>
    <row r="9143" spans="1:5" hidden="1" x14ac:dyDescent="0.25">
      <c r="A9143" s="1" t="s">
        <v>28221</v>
      </c>
      <c r="B9143" t="s">
        <v>28222</v>
      </c>
      <c r="C9143" t="s">
        <v>28223</v>
      </c>
      <c r="D9143" t="s">
        <v>20787</v>
      </c>
      <c r="E9143" t="s">
        <v>188</v>
      </c>
    </row>
    <row r="9144" spans="1:5" hidden="1" x14ac:dyDescent="0.25">
      <c r="A9144" s="1" t="s">
        <v>28224</v>
      </c>
      <c r="B9144" t="s">
        <v>28225</v>
      </c>
      <c r="C9144" t="s">
        <v>28226</v>
      </c>
      <c r="D9144" t="s">
        <v>20787</v>
      </c>
      <c r="E9144" t="s">
        <v>188</v>
      </c>
    </row>
    <row r="9145" spans="1:5" hidden="1" x14ac:dyDescent="0.25">
      <c r="A9145" s="1" t="s">
        <v>28227</v>
      </c>
      <c r="B9145" t="s">
        <v>28228</v>
      </c>
      <c r="C9145" t="s">
        <v>28229</v>
      </c>
      <c r="D9145" t="s">
        <v>20787</v>
      </c>
      <c r="E9145" t="s">
        <v>188</v>
      </c>
    </row>
    <row r="9146" spans="1:5" hidden="1" x14ac:dyDescent="0.25">
      <c r="A9146" s="1" t="s">
        <v>28230</v>
      </c>
      <c r="B9146" t="s">
        <v>28231</v>
      </c>
      <c r="C9146" t="s">
        <v>28232</v>
      </c>
      <c r="D9146" t="s">
        <v>20787</v>
      </c>
      <c r="E9146" t="s">
        <v>188</v>
      </c>
    </row>
    <row r="9147" spans="1:5" hidden="1" x14ac:dyDescent="0.25">
      <c r="A9147" s="1" t="s">
        <v>28233</v>
      </c>
      <c r="B9147" t="s">
        <v>28234</v>
      </c>
      <c r="C9147" t="s">
        <v>28235</v>
      </c>
      <c r="D9147" t="s">
        <v>20787</v>
      </c>
      <c r="E9147" t="s">
        <v>188</v>
      </c>
    </row>
    <row r="9148" spans="1:5" hidden="1" x14ac:dyDescent="0.25">
      <c r="A9148" s="1" t="s">
        <v>28236</v>
      </c>
      <c r="B9148" t="s">
        <v>28237</v>
      </c>
      <c r="C9148" t="s">
        <v>28238</v>
      </c>
      <c r="D9148" t="s">
        <v>20787</v>
      </c>
      <c r="E9148" t="s">
        <v>188</v>
      </c>
    </row>
    <row r="9149" spans="1:5" hidden="1" x14ac:dyDescent="0.25">
      <c r="A9149" s="1" t="s">
        <v>28239</v>
      </c>
      <c r="B9149" t="s">
        <v>28240</v>
      </c>
      <c r="C9149" t="s">
        <v>28241</v>
      </c>
      <c r="D9149" t="s">
        <v>20787</v>
      </c>
      <c r="E9149" t="s">
        <v>188</v>
      </c>
    </row>
    <row r="9150" spans="1:5" hidden="1" x14ac:dyDescent="0.25">
      <c r="A9150" s="1" t="s">
        <v>28242</v>
      </c>
      <c r="B9150" t="s">
        <v>28243</v>
      </c>
      <c r="C9150" t="s">
        <v>28244</v>
      </c>
      <c r="D9150" t="s">
        <v>20787</v>
      </c>
      <c r="E9150" t="s">
        <v>188</v>
      </c>
    </row>
    <row r="9151" spans="1:5" hidden="1" x14ac:dyDescent="0.25">
      <c r="A9151" s="1" t="s">
        <v>28245</v>
      </c>
      <c r="B9151" t="s">
        <v>28246</v>
      </c>
      <c r="C9151" t="s">
        <v>28247</v>
      </c>
      <c r="D9151" t="s">
        <v>20787</v>
      </c>
      <c r="E9151" t="s">
        <v>188</v>
      </c>
    </row>
    <row r="9152" spans="1:5" hidden="1" x14ac:dyDescent="0.25">
      <c r="A9152" s="1" t="s">
        <v>28248</v>
      </c>
      <c r="B9152" t="s">
        <v>28249</v>
      </c>
      <c r="C9152" t="s">
        <v>28250</v>
      </c>
      <c r="D9152" t="s">
        <v>20787</v>
      </c>
      <c r="E9152" t="s">
        <v>188</v>
      </c>
    </row>
    <row r="9153" spans="1:5" hidden="1" x14ac:dyDescent="0.25">
      <c r="A9153" s="1" t="s">
        <v>28251</v>
      </c>
      <c r="B9153" t="s">
        <v>28252</v>
      </c>
      <c r="C9153" t="s">
        <v>28253</v>
      </c>
      <c r="D9153" t="s">
        <v>20787</v>
      </c>
      <c r="E9153" t="s">
        <v>188</v>
      </c>
    </row>
    <row r="9154" spans="1:5" hidden="1" x14ac:dyDescent="0.25">
      <c r="A9154" s="1" t="s">
        <v>28254</v>
      </c>
      <c r="B9154" t="s">
        <v>28255</v>
      </c>
      <c r="C9154" t="s">
        <v>28256</v>
      </c>
      <c r="D9154" t="s">
        <v>20787</v>
      </c>
      <c r="E9154" t="s">
        <v>188</v>
      </c>
    </row>
    <row r="9155" spans="1:5" hidden="1" x14ac:dyDescent="0.25">
      <c r="A9155" s="1" t="s">
        <v>28257</v>
      </c>
      <c r="B9155" t="s">
        <v>28258</v>
      </c>
      <c r="C9155" t="s">
        <v>28259</v>
      </c>
      <c r="D9155" t="s">
        <v>20787</v>
      </c>
      <c r="E9155" t="s">
        <v>188</v>
      </c>
    </row>
    <row r="9156" spans="1:5" hidden="1" x14ac:dyDescent="0.25">
      <c r="A9156" s="1" t="s">
        <v>28260</v>
      </c>
      <c r="B9156" t="s">
        <v>28261</v>
      </c>
      <c r="C9156" t="s">
        <v>28262</v>
      </c>
      <c r="D9156" t="s">
        <v>20787</v>
      </c>
      <c r="E9156" t="s">
        <v>188</v>
      </c>
    </row>
    <row r="9157" spans="1:5" hidden="1" x14ac:dyDescent="0.25">
      <c r="A9157" s="1" t="s">
        <v>28263</v>
      </c>
      <c r="B9157" t="s">
        <v>28264</v>
      </c>
      <c r="C9157" t="s">
        <v>28265</v>
      </c>
      <c r="D9157" t="s">
        <v>20787</v>
      </c>
      <c r="E9157" t="s">
        <v>188</v>
      </c>
    </row>
    <row r="9158" spans="1:5" hidden="1" x14ac:dyDescent="0.25">
      <c r="A9158" s="1" t="s">
        <v>28266</v>
      </c>
      <c r="B9158" t="s">
        <v>28267</v>
      </c>
      <c r="C9158" t="s">
        <v>28268</v>
      </c>
      <c r="D9158" t="s">
        <v>20787</v>
      </c>
      <c r="E9158" t="s">
        <v>188</v>
      </c>
    </row>
    <row r="9159" spans="1:5" hidden="1" x14ac:dyDescent="0.25">
      <c r="A9159" s="1" t="s">
        <v>28269</v>
      </c>
      <c r="B9159" t="s">
        <v>28270</v>
      </c>
      <c r="C9159" t="s">
        <v>28271</v>
      </c>
      <c r="D9159" t="s">
        <v>20787</v>
      </c>
      <c r="E9159" t="s">
        <v>188</v>
      </c>
    </row>
    <row r="9160" spans="1:5" hidden="1" x14ac:dyDescent="0.25">
      <c r="A9160" s="1" t="s">
        <v>28272</v>
      </c>
      <c r="B9160" t="s">
        <v>28273</v>
      </c>
      <c r="C9160" t="s">
        <v>28274</v>
      </c>
      <c r="D9160" t="s">
        <v>20787</v>
      </c>
      <c r="E9160" t="s">
        <v>188</v>
      </c>
    </row>
    <row r="9161" spans="1:5" hidden="1" x14ac:dyDescent="0.25">
      <c r="A9161" s="1" t="s">
        <v>28275</v>
      </c>
      <c r="B9161" t="s">
        <v>28276</v>
      </c>
      <c r="C9161" t="s">
        <v>28277</v>
      </c>
      <c r="D9161" t="s">
        <v>20787</v>
      </c>
      <c r="E9161" t="s">
        <v>188</v>
      </c>
    </row>
    <row r="9162" spans="1:5" hidden="1" x14ac:dyDescent="0.25">
      <c r="A9162" s="1" t="s">
        <v>28278</v>
      </c>
      <c r="B9162" t="s">
        <v>28279</v>
      </c>
      <c r="C9162" t="s">
        <v>28280</v>
      </c>
      <c r="D9162" t="s">
        <v>20787</v>
      </c>
      <c r="E9162" t="s">
        <v>188</v>
      </c>
    </row>
    <row r="9163" spans="1:5" hidden="1" x14ac:dyDescent="0.25">
      <c r="A9163" s="1" t="s">
        <v>28281</v>
      </c>
      <c r="B9163" t="s">
        <v>28282</v>
      </c>
      <c r="C9163" t="s">
        <v>28283</v>
      </c>
      <c r="D9163" t="s">
        <v>20787</v>
      </c>
      <c r="E9163" t="s">
        <v>188</v>
      </c>
    </row>
    <row r="9164" spans="1:5" hidden="1" x14ac:dyDescent="0.25">
      <c r="A9164" s="1" t="s">
        <v>28284</v>
      </c>
      <c r="B9164" t="s">
        <v>28285</v>
      </c>
      <c r="C9164" t="s">
        <v>28286</v>
      </c>
      <c r="D9164" t="s">
        <v>20787</v>
      </c>
      <c r="E9164" t="s">
        <v>188</v>
      </c>
    </row>
    <row r="9165" spans="1:5" hidden="1" x14ac:dyDescent="0.25">
      <c r="A9165" s="1" t="s">
        <v>28287</v>
      </c>
      <c r="B9165" t="s">
        <v>28288</v>
      </c>
      <c r="C9165" t="s">
        <v>28289</v>
      </c>
      <c r="D9165" t="s">
        <v>20787</v>
      </c>
      <c r="E9165" t="s">
        <v>188</v>
      </c>
    </row>
    <row r="9166" spans="1:5" hidden="1" x14ac:dyDescent="0.25">
      <c r="A9166" s="1" t="s">
        <v>28290</v>
      </c>
      <c r="B9166" t="s">
        <v>28291</v>
      </c>
      <c r="C9166" t="s">
        <v>28292</v>
      </c>
      <c r="D9166" t="s">
        <v>20787</v>
      </c>
      <c r="E9166" t="s">
        <v>188</v>
      </c>
    </row>
    <row r="9167" spans="1:5" hidden="1" x14ac:dyDescent="0.25">
      <c r="A9167" s="1" t="s">
        <v>28293</v>
      </c>
      <c r="B9167" t="s">
        <v>28294</v>
      </c>
      <c r="C9167" t="s">
        <v>28295</v>
      </c>
      <c r="D9167" t="s">
        <v>20787</v>
      </c>
      <c r="E9167" t="s">
        <v>188</v>
      </c>
    </row>
    <row r="9168" spans="1:5" hidden="1" x14ac:dyDescent="0.25">
      <c r="A9168" s="1" t="s">
        <v>28296</v>
      </c>
      <c r="B9168" t="s">
        <v>28297</v>
      </c>
      <c r="C9168" t="s">
        <v>28298</v>
      </c>
      <c r="D9168" t="s">
        <v>20787</v>
      </c>
      <c r="E9168" t="s">
        <v>188</v>
      </c>
    </row>
    <row r="9169" spans="1:5" hidden="1" x14ac:dyDescent="0.25">
      <c r="A9169" s="1" t="s">
        <v>28299</v>
      </c>
      <c r="B9169" t="s">
        <v>28300</v>
      </c>
      <c r="C9169" t="s">
        <v>28301</v>
      </c>
      <c r="D9169" t="s">
        <v>20787</v>
      </c>
      <c r="E9169" t="s">
        <v>188</v>
      </c>
    </row>
    <row r="9170" spans="1:5" hidden="1" x14ac:dyDescent="0.25">
      <c r="A9170" s="1" t="s">
        <v>28302</v>
      </c>
      <c r="B9170" t="s">
        <v>28303</v>
      </c>
      <c r="C9170" t="s">
        <v>28304</v>
      </c>
      <c r="D9170" t="s">
        <v>20787</v>
      </c>
      <c r="E9170" t="s">
        <v>188</v>
      </c>
    </row>
    <row r="9171" spans="1:5" hidden="1" x14ac:dyDescent="0.25">
      <c r="A9171" s="1" t="s">
        <v>28305</v>
      </c>
      <c r="B9171" t="s">
        <v>28306</v>
      </c>
      <c r="C9171" t="s">
        <v>28307</v>
      </c>
      <c r="D9171" t="s">
        <v>20787</v>
      </c>
      <c r="E9171" t="s">
        <v>188</v>
      </c>
    </row>
    <row r="9172" spans="1:5" hidden="1" x14ac:dyDescent="0.25">
      <c r="A9172" s="1" t="s">
        <v>28308</v>
      </c>
      <c r="B9172" t="s">
        <v>28309</v>
      </c>
      <c r="C9172" t="s">
        <v>28310</v>
      </c>
      <c r="D9172" t="s">
        <v>20791</v>
      </c>
      <c r="E9172" t="s">
        <v>188</v>
      </c>
    </row>
    <row r="9173" spans="1:5" hidden="1" x14ac:dyDescent="0.25">
      <c r="A9173" s="1" t="s">
        <v>28311</v>
      </c>
      <c r="B9173" t="s">
        <v>28312</v>
      </c>
      <c r="C9173" t="s">
        <v>28313</v>
      </c>
      <c r="D9173" t="s">
        <v>20791</v>
      </c>
      <c r="E9173" t="s">
        <v>188</v>
      </c>
    </row>
    <row r="9174" spans="1:5" hidden="1" x14ac:dyDescent="0.25">
      <c r="A9174" s="1" t="s">
        <v>28314</v>
      </c>
      <c r="B9174" t="s">
        <v>28315</v>
      </c>
      <c r="C9174" t="s">
        <v>28316</v>
      </c>
      <c r="D9174" t="s">
        <v>20791</v>
      </c>
      <c r="E9174" t="s">
        <v>188</v>
      </c>
    </row>
    <row r="9175" spans="1:5" hidden="1" x14ac:dyDescent="0.25">
      <c r="A9175" s="1" t="s">
        <v>28317</v>
      </c>
      <c r="B9175" t="s">
        <v>28318</v>
      </c>
      <c r="C9175" t="s">
        <v>28319</v>
      </c>
      <c r="D9175" t="s">
        <v>20791</v>
      </c>
      <c r="E9175" t="s">
        <v>188</v>
      </c>
    </row>
    <row r="9176" spans="1:5" hidden="1" x14ac:dyDescent="0.25">
      <c r="A9176" s="1" t="s">
        <v>28320</v>
      </c>
      <c r="B9176" t="s">
        <v>28321</v>
      </c>
      <c r="C9176" t="s">
        <v>28322</v>
      </c>
      <c r="D9176" t="s">
        <v>20791</v>
      </c>
      <c r="E9176" t="s">
        <v>188</v>
      </c>
    </row>
    <row r="9177" spans="1:5" hidden="1" x14ac:dyDescent="0.25">
      <c r="A9177" s="1" t="s">
        <v>28323</v>
      </c>
      <c r="B9177" t="s">
        <v>28324</v>
      </c>
      <c r="C9177" t="s">
        <v>28325</v>
      </c>
      <c r="D9177" t="s">
        <v>20791</v>
      </c>
      <c r="E9177" t="s">
        <v>188</v>
      </c>
    </row>
    <row r="9178" spans="1:5" hidden="1" x14ac:dyDescent="0.25">
      <c r="A9178" s="1" t="s">
        <v>28326</v>
      </c>
      <c r="B9178" t="s">
        <v>28327</v>
      </c>
      <c r="C9178" t="s">
        <v>28328</v>
      </c>
      <c r="D9178" t="s">
        <v>20791</v>
      </c>
      <c r="E9178" t="s">
        <v>188</v>
      </c>
    </row>
    <row r="9179" spans="1:5" hidden="1" x14ac:dyDescent="0.25">
      <c r="A9179" s="1" t="s">
        <v>28329</v>
      </c>
      <c r="B9179" t="s">
        <v>28330</v>
      </c>
      <c r="C9179" t="s">
        <v>28331</v>
      </c>
      <c r="D9179" t="s">
        <v>20791</v>
      </c>
      <c r="E9179" t="s">
        <v>188</v>
      </c>
    </row>
    <row r="9180" spans="1:5" hidden="1" x14ac:dyDescent="0.25">
      <c r="A9180" s="1" t="s">
        <v>28332</v>
      </c>
      <c r="B9180" t="s">
        <v>28333</v>
      </c>
      <c r="C9180" t="s">
        <v>28334</v>
      </c>
      <c r="D9180" t="s">
        <v>20791</v>
      </c>
      <c r="E9180" t="s">
        <v>188</v>
      </c>
    </row>
    <row r="9181" spans="1:5" hidden="1" x14ac:dyDescent="0.25">
      <c r="A9181" s="1" t="s">
        <v>28335</v>
      </c>
      <c r="B9181" t="s">
        <v>28336</v>
      </c>
      <c r="C9181" t="s">
        <v>28337</v>
      </c>
      <c r="D9181" t="s">
        <v>20791</v>
      </c>
      <c r="E9181" t="s">
        <v>188</v>
      </c>
    </row>
    <row r="9182" spans="1:5" hidden="1" x14ac:dyDescent="0.25">
      <c r="A9182" s="1" t="s">
        <v>28338</v>
      </c>
      <c r="B9182" t="s">
        <v>28339</v>
      </c>
      <c r="C9182" t="s">
        <v>28340</v>
      </c>
      <c r="D9182" t="s">
        <v>20791</v>
      </c>
      <c r="E9182" t="s">
        <v>188</v>
      </c>
    </row>
    <row r="9183" spans="1:5" hidden="1" x14ac:dyDescent="0.25">
      <c r="A9183" s="1" t="s">
        <v>28341</v>
      </c>
      <c r="B9183" t="s">
        <v>28342</v>
      </c>
      <c r="C9183" t="s">
        <v>28343</v>
      </c>
      <c r="D9183" t="s">
        <v>20791</v>
      </c>
      <c r="E9183" t="s">
        <v>188</v>
      </c>
    </row>
    <row r="9184" spans="1:5" hidden="1" x14ac:dyDescent="0.25">
      <c r="A9184" s="1" t="s">
        <v>28344</v>
      </c>
      <c r="B9184" t="s">
        <v>28345</v>
      </c>
      <c r="C9184" t="s">
        <v>28346</v>
      </c>
      <c r="D9184" t="s">
        <v>20791</v>
      </c>
      <c r="E9184" t="s">
        <v>188</v>
      </c>
    </row>
    <row r="9185" spans="1:5" hidden="1" x14ac:dyDescent="0.25">
      <c r="A9185" s="1" t="s">
        <v>28347</v>
      </c>
      <c r="B9185" t="s">
        <v>28348</v>
      </c>
      <c r="C9185" t="s">
        <v>28349</v>
      </c>
      <c r="D9185" t="s">
        <v>20791</v>
      </c>
      <c r="E9185" t="s">
        <v>188</v>
      </c>
    </row>
    <row r="9186" spans="1:5" hidden="1" x14ac:dyDescent="0.25">
      <c r="A9186" s="1" t="s">
        <v>28350</v>
      </c>
      <c r="B9186" t="s">
        <v>28351</v>
      </c>
      <c r="C9186" t="s">
        <v>28352</v>
      </c>
      <c r="D9186" t="s">
        <v>20791</v>
      </c>
      <c r="E9186" t="s">
        <v>188</v>
      </c>
    </row>
    <row r="9187" spans="1:5" hidden="1" x14ac:dyDescent="0.25">
      <c r="A9187" s="1" t="s">
        <v>28353</v>
      </c>
      <c r="B9187" t="s">
        <v>28354</v>
      </c>
      <c r="C9187" t="s">
        <v>28355</v>
      </c>
      <c r="D9187" t="s">
        <v>20791</v>
      </c>
      <c r="E9187" t="s">
        <v>188</v>
      </c>
    </row>
    <row r="9188" spans="1:5" hidden="1" x14ac:dyDescent="0.25">
      <c r="A9188" s="1" t="s">
        <v>28356</v>
      </c>
      <c r="B9188" t="s">
        <v>28357</v>
      </c>
      <c r="C9188" t="s">
        <v>28358</v>
      </c>
      <c r="D9188" t="s">
        <v>20791</v>
      </c>
      <c r="E9188" t="s">
        <v>188</v>
      </c>
    </row>
    <row r="9189" spans="1:5" hidden="1" x14ac:dyDescent="0.25">
      <c r="A9189" s="1" t="s">
        <v>28359</v>
      </c>
      <c r="B9189" t="s">
        <v>28360</v>
      </c>
      <c r="C9189" t="s">
        <v>28361</v>
      </c>
      <c r="D9189" t="s">
        <v>20791</v>
      </c>
      <c r="E9189" t="s">
        <v>188</v>
      </c>
    </row>
    <row r="9190" spans="1:5" hidden="1" x14ac:dyDescent="0.25">
      <c r="A9190" s="1" t="s">
        <v>28362</v>
      </c>
      <c r="B9190" t="s">
        <v>28363</v>
      </c>
      <c r="C9190" t="s">
        <v>28364</v>
      </c>
      <c r="D9190" t="s">
        <v>20791</v>
      </c>
      <c r="E9190" t="s">
        <v>188</v>
      </c>
    </row>
    <row r="9191" spans="1:5" hidden="1" x14ac:dyDescent="0.25">
      <c r="A9191" s="1" t="s">
        <v>28365</v>
      </c>
      <c r="B9191" t="s">
        <v>28366</v>
      </c>
      <c r="C9191" t="s">
        <v>28367</v>
      </c>
      <c r="D9191" t="s">
        <v>20791</v>
      </c>
      <c r="E9191" t="s">
        <v>188</v>
      </c>
    </row>
    <row r="9192" spans="1:5" hidden="1" x14ac:dyDescent="0.25">
      <c r="A9192" s="1" t="s">
        <v>28368</v>
      </c>
      <c r="B9192" t="s">
        <v>28369</v>
      </c>
      <c r="C9192" t="s">
        <v>28370</v>
      </c>
      <c r="D9192" t="s">
        <v>20791</v>
      </c>
      <c r="E9192" t="s">
        <v>188</v>
      </c>
    </row>
    <row r="9193" spans="1:5" hidden="1" x14ac:dyDescent="0.25">
      <c r="A9193" s="1" t="s">
        <v>28371</v>
      </c>
      <c r="B9193" t="s">
        <v>28372</v>
      </c>
      <c r="C9193" t="s">
        <v>28373</v>
      </c>
      <c r="D9193" t="s">
        <v>20791</v>
      </c>
      <c r="E9193" t="s">
        <v>188</v>
      </c>
    </row>
    <row r="9194" spans="1:5" hidden="1" x14ac:dyDescent="0.25">
      <c r="A9194" s="1" t="s">
        <v>28374</v>
      </c>
      <c r="B9194" t="s">
        <v>28375</v>
      </c>
      <c r="C9194" t="s">
        <v>28376</v>
      </c>
      <c r="D9194" t="s">
        <v>20791</v>
      </c>
      <c r="E9194" t="s">
        <v>188</v>
      </c>
    </row>
    <row r="9195" spans="1:5" hidden="1" x14ac:dyDescent="0.25">
      <c r="A9195" s="1" t="s">
        <v>28377</v>
      </c>
      <c r="B9195" t="s">
        <v>28378</v>
      </c>
      <c r="C9195" t="s">
        <v>28379</v>
      </c>
      <c r="D9195" t="s">
        <v>20791</v>
      </c>
      <c r="E9195" t="s">
        <v>188</v>
      </c>
    </row>
    <row r="9196" spans="1:5" hidden="1" x14ac:dyDescent="0.25">
      <c r="A9196" s="1" t="s">
        <v>28380</v>
      </c>
      <c r="B9196" t="s">
        <v>28381</v>
      </c>
      <c r="C9196" t="s">
        <v>28382</v>
      </c>
      <c r="D9196" t="s">
        <v>20791</v>
      </c>
      <c r="E9196" t="s">
        <v>188</v>
      </c>
    </row>
    <row r="9197" spans="1:5" hidden="1" x14ac:dyDescent="0.25">
      <c r="A9197" s="1" t="s">
        <v>28383</v>
      </c>
      <c r="B9197" t="s">
        <v>28384</v>
      </c>
      <c r="C9197" t="s">
        <v>28385</v>
      </c>
      <c r="D9197" t="s">
        <v>20791</v>
      </c>
      <c r="E9197" t="s">
        <v>188</v>
      </c>
    </row>
    <row r="9198" spans="1:5" hidden="1" x14ac:dyDescent="0.25">
      <c r="A9198" s="1" t="s">
        <v>28386</v>
      </c>
      <c r="B9198" t="s">
        <v>28387</v>
      </c>
      <c r="C9198" t="s">
        <v>28388</v>
      </c>
      <c r="D9198" t="s">
        <v>20791</v>
      </c>
      <c r="E9198" t="s">
        <v>188</v>
      </c>
    </row>
    <row r="9199" spans="1:5" hidden="1" x14ac:dyDescent="0.25">
      <c r="A9199" s="1" t="s">
        <v>28389</v>
      </c>
      <c r="B9199" t="s">
        <v>28390</v>
      </c>
      <c r="C9199" t="s">
        <v>28391</v>
      </c>
      <c r="D9199" t="s">
        <v>20791</v>
      </c>
      <c r="E9199" t="s">
        <v>188</v>
      </c>
    </row>
    <row r="9200" spans="1:5" hidden="1" x14ac:dyDescent="0.25">
      <c r="A9200" s="1" t="s">
        <v>28392</v>
      </c>
      <c r="B9200" t="s">
        <v>28393</v>
      </c>
      <c r="C9200" t="s">
        <v>28394</v>
      </c>
      <c r="D9200" t="s">
        <v>20791</v>
      </c>
      <c r="E9200" t="s">
        <v>188</v>
      </c>
    </row>
    <row r="9201" spans="1:5" hidden="1" x14ac:dyDescent="0.25">
      <c r="A9201" s="1" t="s">
        <v>28395</v>
      </c>
      <c r="B9201" t="s">
        <v>28396</v>
      </c>
      <c r="C9201" t="s">
        <v>28397</v>
      </c>
      <c r="D9201" t="s">
        <v>20791</v>
      </c>
      <c r="E9201" t="s">
        <v>188</v>
      </c>
    </row>
    <row r="9202" spans="1:5" hidden="1" x14ac:dyDescent="0.25">
      <c r="A9202" s="1" t="s">
        <v>28398</v>
      </c>
      <c r="B9202" t="s">
        <v>28399</v>
      </c>
      <c r="C9202" t="s">
        <v>28400</v>
      </c>
      <c r="D9202" t="s">
        <v>20791</v>
      </c>
      <c r="E9202" t="s">
        <v>188</v>
      </c>
    </row>
    <row r="9203" spans="1:5" hidden="1" x14ac:dyDescent="0.25">
      <c r="A9203" s="1" t="s">
        <v>28401</v>
      </c>
      <c r="B9203" t="s">
        <v>28402</v>
      </c>
      <c r="C9203" t="s">
        <v>28403</v>
      </c>
      <c r="D9203" t="s">
        <v>20791</v>
      </c>
      <c r="E9203" t="s">
        <v>188</v>
      </c>
    </row>
    <row r="9204" spans="1:5" hidden="1" x14ac:dyDescent="0.25">
      <c r="A9204" s="1" t="s">
        <v>28404</v>
      </c>
      <c r="B9204" t="s">
        <v>28405</v>
      </c>
      <c r="C9204" t="s">
        <v>28406</v>
      </c>
      <c r="D9204" t="s">
        <v>20791</v>
      </c>
      <c r="E9204" t="s">
        <v>188</v>
      </c>
    </row>
    <row r="9205" spans="1:5" hidden="1" x14ac:dyDescent="0.25">
      <c r="A9205" s="1" t="s">
        <v>28407</v>
      </c>
      <c r="B9205" t="s">
        <v>28408</v>
      </c>
      <c r="C9205" t="s">
        <v>28409</v>
      </c>
      <c r="D9205" t="s">
        <v>20791</v>
      </c>
      <c r="E9205" t="s">
        <v>188</v>
      </c>
    </row>
    <row r="9206" spans="1:5" hidden="1" x14ac:dyDescent="0.25">
      <c r="A9206" s="1" t="s">
        <v>28410</v>
      </c>
      <c r="B9206" t="s">
        <v>28411</v>
      </c>
      <c r="C9206" t="s">
        <v>28412</v>
      </c>
      <c r="D9206" t="s">
        <v>20791</v>
      </c>
      <c r="E9206" t="s">
        <v>188</v>
      </c>
    </row>
    <row r="9207" spans="1:5" hidden="1" x14ac:dyDescent="0.25">
      <c r="A9207" s="1" t="s">
        <v>28413</v>
      </c>
      <c r="B9207" t="s">
        <v>28414</v>
      </c>
      <c r="C9207" t="s">
        <v>28415</v>
      </c>
      <c r="D9207" t="s">
        <v>20791</v>
      </c>
      <c r="E9207" t="s">
        <v>188</v>
      </c>
    </row>
    <row r="9208" spans="1:5" hidden="1" x14ac:dyDescent="0.25">
      <c r="A9208" s="1" t="s">
        <v>28416</v>
      </c>
      <c r="B9208" t="s">
        <v>28417</v>
      </c>
      <c r="C9208" t="s">
        <v>28418</v>
      </c>
      <c r="D9208" t="s">
        <v>20791</v>
      </c>
      <c r="E9208" t="s">
        <v>188</v>
      </c>
    </row>
    <row r="9209" spans="1:5" hidden="1" x14ac:dyDescent="0.25">
      <c r="A9209" s="1" t="s">
        <v>28419</v>
      </c>
      <c r="B9209" t="s">
        <v>28420</v>
      </c>
      <c r="C9209" t="s">
        <v>28421</v>
      </c>
      <c r="D9209" t="s">
        <v>20791</v>
      </c>
      <c r="E9209" t="s">
        <v>188</v>
      </c>
    </row>
    <row r="9210" spans="1:5" hidden="1" x14ac:dyDescent="0.25">
      <c r="A9210" s="1" t="s">
        <v>28422</v>
      </c>
      <c r="B9210" t="s">
        <v>28423</v>
      </c>
      <c r="C9210" t="s">
        <v>28424</v>
      </c>
      <c r="D9210" t="s">
        <v>20791</v>
      </c>
      <c r="E9210" t="s">
        <v>188</v>
      </c>
    </row>
    <row r="9211" spans="1:5" hidden="1" x14ac:dyDescent="0.25">
      <c r="A9211" s="1" t="s">
        <v>28425</v>
      </c>
      <c r="B9211" t="s">
        <v>28426</v>
      </c>
      <c r="C9211" t="s">
        <v>28427</v>
      </c>
      <c r="D9211" t="s">
        <v>20791</v>
      </c>
      <c r="E9211" t="s">
        <v>188</v>
      </c>
    </row>
    <row r="9212" spans="1:5" hidden="1" x14ac:dyDescent="0.25">
      <c r="A9212" s="1" t="s">
        <v>28428</v>
      </c>
      <c r="B9212" t="s">
        <v>28429</v>
      </c>
      <c r="C9212" t="s">
        <v>28430</v>
      </c>
      <c r="D9212" t="s">
        <v>20791</v>
      </c>
      <c r="E9212" t="s">
        <v>188</v>
      </c>
    </row>
    <row r="9213" spans="1:5" hidden="1" x14ac:dyDescent="0.25">
      <c r="A9213" s="1" t="s">
        <v>28431</v>
      </c>
      <c r="B9213" t="s">
        <v>28432</v>
      </c>
      <c r="C9213" t="s">
        <v>28433</v>
      </c>
      <c r="D9213" t="s">
        <v>20791</v>
      </c>
      <c r="E9213" t="s">
        <v>188</v>
      </c>
    </row>
    <row r="9214" spans="1:5" hidden="1" x14ac:dyDescent="0.25">
      <c r="A9214" s="1" t="s">
        <v>28434</v>
      </c>
      <c r="B9214" t="s">
        <v>28435</v>
      </c>
      <c r="C9214" t="s">
        <v>28436</v>
      </c>
      <c r="D9214" t="s">
        <v>20791</v>
      </c>
      <c r="E9214" t="s">
        <v>188</v>
      </c>
    </row>
    <row r="9215" spans="1:5" hidden="1" x14ac:dyDescent="0.25">
      <c r="A9215" s="1" t="s">
        <v>28437</v>
      </c>
      <c r="B9215" t="s">
        <v>28438</v>
      </c>
      <c r="C9215" t="s">
        <v>28439</v>
      </c>
      <c r="D9215" t="s">
        <v>20791</v>
      </c>
      <c r="E9215" t="s">
        <v>188</v>
      </c>
    </row>
    <row r="9216" spans="1:5" hidden="1" x14ac:dyDescent="0.25">
      <c r="A9216" s="1" t="s">
        <v>28440</v>
      </c>
      <c r="B9216" t="s">
        <v>28441</v>
      </c>
      <c r="C9216" t="s">
        <v>28442</v>
      </c>
      <c r="D9216" t="s">
        <v>20791</v>
      </c>
      <c r="E9216" t="s">
        <v>188</v>
      </c>
    </row>
    <row r="9217" spans="1:5" hidden="1" x14ac:dyDescent="0.25">
      <c r="A9217" s="1" t="s">
        <v>28443</v>
      </c>
      <c r="B9217" t="s">
        <v>28444</v>
      </c>
      <c r="C9217" t="s">
        <v>28445</v>
      </c>
      <c r="D9217" t="s">
        <v>20791</v>
      </c>
      <c r="E9217" t="s">
        <v>188</v>
      </c>
    </row>
    <row r="9218" spans="1:5" hidden="1" x14ac:dyDescent="0.25">
      <c r="A9218" s="1" t="s">
        <v>28446</v>
      </c>
      <c r="B9218" t="s">
        <v>28447</v>
      </c>
      <c r="C9218" t="s">
        <v>28448</v>
      </c>
      <c r="D9218" t="s">
        <v>20791</v>
      </c>
      <c r="E9218" t="s">
        <v>188</v>
      </c>
    </row>
    <row r="9219" spans="1:5" hidden="1" x14ac:dyDescent="0.25">
      <c r="A9219" s="1" t="s">
        <v>28449</v>
      </c>
      <c r="B9219" t="s">
        <v>28450</v>
      </c>
      <c r="C9219" t="s">
        <v>28451</v>
      </c>
      <c r="D9219" t="s">
        <v>20791</v>
      </c>
      <c r="E9219" t="s">
        <v>188</v>
      </c>
    </row>
    <row r="9220" spans="1:5" hidden="1" x14ac:dyDescent="0.25">
      <c r="A9220" s="1" t="s">
        <v>28452</v>
      </c>
      <c r="B9220" t="s">
        <v>28453</v>
      </c>
      <c r="C9220" t="s">
        <v>28454</v>
      </c>
      <c r="D9220" t="s">
        <v>20791</v>
      </c>
      <c r="E9220" t="s">
        <v>188</v>
      </c>
    </row>
    <row r="9221" spans="1:5" hidden="1" x14ac:dyDescent="0.25">
      <c r="A9221" s="1" t="s">
        <v>28455</v>
      </c>
      <c r="B9221" t="s">
        <v>28456</v>
      </c>
      <c r="C9221" t="s">
        <v>28457</v>
      </c>
      <c r="D9221" t="s">
        <v>20791</v>
      </c>
      <c r="E9221" t="s">
        <v>188</v>
      </c>
    </row>
    <row r="9222" spans="1:5" hidden="1" x14ac:dyDescent="0.25">
      <c r="A9222" s="1" t="s">
        <v>28458</v>
      </c>
      <c r="B9222" t="s">
        <v>28459</v>
      </c>
      <c r="C9222" t="s">
        <v>28460</v>
      </c>
      <c r="D9222" t="s">
        <v>20791</v>
      </c>
      <c r="E9222" t="s">
        <v>188</v>
      </c>
    </row>
    <row r="9223" spans="1:5" hidden="1" x14ac:dyDescent="0.25">
      <c r="A9223" s="1" t="s">
        <v>28461</v>
      </c>
      <c r="B9223" t="s">
        <v>28462</v>
      </c>
      <c r="C9223" t="s">
        <v>28463</v>
      </c>
      <c r="D9223" t="s">
        <v>20791</v>
      </c>
      <c r="E9223" t="s">
        <v>188</v>
      </c>
    </row>
    <row r="9224" spans="1:5" hidden="1" x14ac:dyDescent="0.25">
      <c r="A9224" s="1" t="s">
        <v>28464</v>
      </c>
      <c r="B9224" t="s">
        <v>28465</v>
      </c>
      <c r="C9224" t="s">
        <v>28466</v>
      </c>
      <c r="D9224" t="s">
        <v>20791</v>
      </c>
      <c r="E9224" t="s">
        <v>188</v>
      </c>
    </row>
    <row r="9225" spans="1:5" hidden="1" x14ac:dyDescent="0.25">
      <c r="A9225" s="1" t="s">
        <v>28467</v>
      </c>
      <c r="B9225" t="s">
        <v>28468</v>
      </c>
      <c r="C9225" t="s">
        <v>28469</v>
      </c>
      <c r="D9225" t="s">
        <v>20791</v>
      </c>
      <c r="E9225" t="s">
        <v>188</v>
      </c>
    </row>
    <row r="9226" spans="1:5" hidden="1" x14ac:dyDescent="0.25">
      <c r="A9226" s="1" t="s">
        <v>28470</v>
      </c>
      <c r="B9226" t="s">
        <v>28471</v>
      </c>
      <c r="C9226" t="s">
        <v>28472</v>
      </c>
      <c r="D9226" t="s">
        <v>20791</v>
      </c>
      <c r="E9226" t="s">
        <v>188</v>
      </c>
    </row>
    <row r="9227" spans="1:5" hidden="1" x14ac:dyDescent="0.25">
      <c r="A9227" s="1" t="s">
        <v>28473</v>
      </c>
      <c r="B9227" t="s">
        <v>28474</v>
      </c>
      <c r="C9227" t="s">
        <v>28475</v>
      </c>
      <c r="D9227" t="s">
        <v>20791</v>
      </c>
      <c r="E9227" t="s">
        <v>188</v>
      </c>
    </row>
    <row r="9228" spans="1:5" hidden="1" x14ac:dyDescent="0.25">
      <c r="A9228" s="1" t="s">
        <v>28476</v>
      </c>
      <c r="B9228" t="s">
        <v>28477</v>
      </c>
      <c r="C9228" t="s">
        <v>28478</v>
      </c>
      <c r="D9228" t="s">
        <v>20791</v>
      </c>
      <c r="E9228" t="s">
        <v>188</v>
      </c>
    </row>
    <row r="9229" spans="1:5" hidden="1" x14ac:dyDescent="0.25">
      <c r="A9229" s="1" t="s">
        <v>28479</v>
      </c>
      <c r="B9229" t="s">
        <v>28480</v>
      </c>
      <c r="C9229" t="s">
        <v>28481</v>
      </c>
      <c r="D9229" t="s">
        <v>20791</v>
      </c>
      <c r="E9229" t="s">
        <v>188</v>
      </c>
    </row>
    <row r="9230" spans="1:5" hidden="1" x14ac:dyDescent="0.25">
      <c r="A9230" s="1" t="s">
        <v>28482</v>
      </c>
      <c r="B9230" t="s">
        <v>28483</v>
      </c>
      <c r="C9230" t="s">
        <v>28484</v>
      </c>
      <c r="D9230" t="s">
        <v>20791</v>
      </c>
      <c r="E9230" t="s">
        <v>188</v>
      </c>
    </row>
    <row r="9231" spans="1:5" hidden="1" x14ac:dyDescent="0.25">
      <c r="A9231" s="1" t="s">
        <v>28485</v>
      </c>
      <c r="B9231" t="s">
        <v>28486</v>
      </c>
      <c r="C9231" t="s">
        <v>28487</v>
      </c>
      <c r="D9231" t="s">
        <v>20791</v>
      </c>
      <c r="E9231" t="s">
        <v>188</v>
      </c>
    </row>
    <row r="9232" spans="1:5" hidden="1" x14ac:dyDescent="0.25">
      <c r="A9232" s="1" t="s">
        <v>28488</v>
      </c>
      <c r="B9232" t="s">
        <v>28489</v>
      </c>
      <c r="C9232" t="s">
        <v>28490</v>
      </c>
      <c r="D9232" t="s">
        <v>20791</v>
      </c>
      <c r="E9232" t="s">
        <v>188</v>
      </c>
    </row>
    <row r="9233" spans="1:5" hidden="1" x14ac:dyDescent="0.25">
      <c r="A9233" s="1" t="s">
        <v>28491</v>
      </c>
      <c r="B9233" t="s">
        <v>28492</v>
      </c>
      <c r="C9233" t="s">
        <v>28493</v>
      </c>
      <c r="D9233" t="s">
        <v>20795</v>
      </c>
      <c r="E9233" t="s">
        <v>188</v>
      </c>
    </row>
    <row r="9234" spans="1:5" hidden="1" x14ac:dyDescent="0.25">
      <c r="A9234" s="1" t="s">
        <v>28494</v>
      </c>
      <c r="B9234" t="s">
        <v>28495</v>
      </c>
      <c r="C9234" t="s">
        <v>28496</v>
      </c>
      <c r="D9234" t="s">
        <v>20795</v>
      </c>
      <c r="E9234" t="s">
        <v>188</v>
      </c>
    </row>
    <row r="9235" spans="1:5" hidden="1" x14ac:dyDescent="0.25">
      <c r="A9235" s="1" t="s">
        <v>28497</v>
      </c>
      <c r="B9235" t="s">
        <v>28498</v>
      </c>
      <c r="C9235" t="s">
        <v>28499</v>
      </c>
      <c r="D9235" t="s">
        <v>20795</v>
      </c>
      <c r="E9235" t="s">
        <v>188</v>
      </c>
    </row>
    <row r="9236" spans="1:5" hidden="1" x14ac:dyDescent="0.25">
      <c r="A9236" s="1" t="s">
        <v>28500</v>
      </c>
      <c r="B9236" t="s">
        <v>28501</v>
      </c>
      <c r="C9236" t="s">
        <v>28502</v>
      </c>
      <c r="D9236" t="s">
        <v>20795</v>
      </c>
      <c r="E9236" t="s">
        <v>188</v>
      </c>
    </row>
    <row r="9237" spans="1:5" hidden="1" x14ac:dyDescent="0.25">
      <c r="A9237" s="1" t="s">
        <v>28503</v>
      </c>
      <c r="B9237" t="s">
        <v>28504</v>
      </c>
      <c r="C9237" t="s">
        <v>28505</v>
      </c>
      <c r="D9237" t="s">
        <v>20795</v>
      </c>
      <c r="E9237" t="s">
        <v>188</v>
      </c>
    </row>
    <row r="9238" spans="1:5" hidden="1" x14ac:dyDescent="0.25">
      <c r="A9238" s="1" t="s">
        <v>28506</v>
      </c>
      <c r="B9238" t="s">
        <v>28507</v>
      </c>
      <c r="C9238" t="s">
        <v>28508</v>
      </c>
      <c r="D9238" t="s">
        <v>20795</v>
      </c>
      <c r="E9238" t="s">
        <v>188</v>
      </c>
    </row>
    <row r="9239" spans="1:5" hidden="1" x14ac:dyDescent="0.25">
      <c r="A9239" s="1" t="s">
        <v>28509</v>
      </c>
      <c r="B9239" t="s">
        <v>28510</v>
      </c>
      <c r="C9239" t="s">
        <v>28511</v>
      </c>
      <c r="D9239" t="s">
        <v>20799</v>
      </c>
      <c r="E9239" t="s">
        <v>188</v>
      </c>
    </row>
    <row r="9240" spans="1:5" hidden="1" x14ac:dyDescent="0.25">
      <c r="A9240" s="1" t="s">
        <v>28512</v>
      </c>
      <c r="B9240" t="s">
        <v>28513</v>
      </c>
      <c r="C9240" t="s">
        <v>28514</v>
      </c>
      <c r="D9240" t="s">
        <v>20799</v>
      </c>
      <c r="E9240" t="s">
        <v>188</v>
      </c>
    </row>
    <row r="9241" spans="1:5" hidden="1" x14ac:dyDescent="0.25">
      <c r="A9241" s="1" t="s">
        <v>28515</v>
      </c>
      <c r="B9241" t="s">
        <v>28516</v>
      </c>
      <c r="C9241" t="s">
        <v>28517</v>
      </c>
      <c r="D9241" t="s">
        <v>20799</v>
      </c>
      <c r="E9241" t="s">
        <v>188</v>
      </c>
    </row>
    <row r="9242" spans="1:5" hidden="1" x14ac:dyDescent="0.25">
      <c r="A9242" s="1" t="s">
        <v>28518</v>
      </c>
      <c r="B9242" t="s">
        <v>28519</v>
      </c>
      <c r="C9242" t="s">
        <v>28520</v>
      </c>
      <c r="D9242" t="s">
        <v>20799</v>
      </c>
      <c r="E9242" t="s">
        <v>188</v>
      </c>
    </row>
    <row r="9243" spans="1:5" hidden="1" x14ac:dyDescent="0.25">
      <c r="A9243" s="1" t="s">
        <v>28521</v>
      </c>
      <c r="B9243" t="s">
        <v>28522</v>
      </c>
      <c r="C9243" t="s">
        <v>28523</v>
      </c>
      <c r="D9243" t="s">
        <v>20799</v>
      </c>
      <c r="E9243" t="s">
        <v>188</v>
      </c>
    </row>
    <row r="9244" spans="1:5" hidden="1" x14ac:dyDescent="0.25">
      <c r="A9244" s="1" t="s">
        <v>28524</v>
      </c>
      <c r="B9244" t="s">
        <v>28525</v>
      </c>
      <c r="C9244" t="s">
        <v>28526</v>
      </c>
      <c r="D9244" t="s">
        <v>20799</v>
      </c>
      <c r="E9244" t="s">
        <v>188</v>
      </c>
    </row>
    <row r="9245" spans="1:5" hidden="1" x14ac:dyDescent="0.25">
      <c r="A9245" s="1" t="s">
        <v>28527</v>
      </c>
      <c r="B9245" t="s">
        <v>28528</v>
      </c>
      <c r="C9245" t="s">
        <v>28529</v>
      </c>
      <c r="D9245" t="s">
        <v>20799</v>
      </c>
      <c r="E9245" t="s">
        <v>188</v>
      </c>
    </row>
    <row r="9246" spans="1:5" hidden="1" x14ac:dyDescent="0.25">
      <c r="A9246" s="1" t="s">
        <v>28530</v>
      </c>
      <c r="B9246" t="s">
        <v>28531</v>
      </c>
      <c r="C9246" t="s">
        <v>28532</v>
      </c>
      <c r="D9246" t="s">
        <v>20799</v>
      </c>
      <c r="E9246" t="s">
        <v>188</v>
      </c>
    </row>
    <row r="9247" spans="1:5" hidden="1" x14ac:dyDescent="0.25">
      <c r="A9247" s="1" t="s">
        <v>28533</v>
      </c>
      <c r="B9247" t="s">
        <v>28534</v>
      </c>
      <c r="C9247" t="s">
        <v>28535</v>
      </c>
      <c r="D9247" t="s">
        <v>20799</v>
      </c>
      <c r="E9247" t="s">
        <v>188</v>
      </c>
    </row>
    <row r="9248" spans="1:5" hidden="1" x14ac:dyDescent="0.25">
      <c r="A9248" s="1" t="s">
        <v>28536</v>
      </c>
      <c r="B9248" t="s">
        <v>28537</v>
      </c>
      <c r="C9248" t="s">
        <v>28538</v>
      </c>
      <c r="D9248" t="s">
        <v>20799</v>
      </c>
      <c r="E9248" t="s">
        <v>188</v>
      </c>
    </row>
    <row r="9249" spans="1:5" hidden="1" x14ac:dyDescent="0.25">
      <c r="A9249" s="1" t="s">
        <v>28539</v>
      </c>
      <c r="B9249" t="s">
        <v>28540</v>
      </c>
      <c r="C9249" t="s">
        <v>28541</v>
      </c>
      <c r="D9249" t="s">
        <v>20799</v>
      </c>
      <c r="E9249" t="s">
        <v>188</v>
      </c>
    </row>
    <row r="9250" spans="1:5" hidden="1" x14ac:dyDescent="0.25">
      <c r="A9250" s="1" t="s">
        <v>28542</v>
      </c>
      <c r="B9250" t="s">
        <v>28543</v>
      </c>
      <c r="C9250" t="s">
        <v>28544</v>
      </c>
      <c r="D9250" t="s">
        <v>20799</v>
      </c>
      <c r="E9250" t="s">
        <v>188</v>
      </c>
    </row>
    <row r="9251" spans="1:5" hidden="1" x14ac:dyDescent="0.25">
      <c r="A9251" s="1" t="s">
        <v>28545</v>
      </c>
      <c r="B9251" t="s">
        <v>28546</v>
      </c>
      <c r="C9251" t="s">
        <v>28547</v>
      </c>
      <c r="D9251" t="s">
        <v>20799</v>
      </c>
      <c r="E9251" t="s">
        <v>188</v>
      </c>
    </row>
    <row r="9252" spans="1:5" hidden="1" x14ac:dyDescent="0.25">
      <c r="A9252" s="1" t="s">
        <v>28548</v>
      </c>
      <c r="B9252" t="s">
        <v>28549</v>
      </c>
      <c r="C9252" t="s">
        <v>28550</v>
      </c>
      <c r="D9252" t="s">
        <v>20799</v>
      </c>
      <c r="E9252" t="s">
        <v>188</v>
      </c>
    </row>
    <row r="9253" spans="1:5" hidden="1" x14ac:dyDescent="0.25">
      <c r="A9253" s="1" t="s">
        <v>28551</v>
      </c>
      <c r="B9253" t="s">
        <v>28552</v>
      </c>
      <c r="C9253" t="s">
        <v>28553</v>
      </c>
      <c r="D9253" t="s">
        <v>20799</v>
      </c>
      <c r="E9253" t="s">
        <v>188</v>
      </c>
    </row>
    <row r="9254" spans="1:5" hidden="1" x14ac:dyDescent="0.25">
      <c r="A9254" s="1" t="s">
        <v>28554</v>
      </c>
      <c r="B9254" t="s">
        <v>28555</v>
      </c>
      <c r="C9254" t="s">
        <v>28556</v>
      </c>
      <c r="D9254" t="s">
        <v>20803</v>
      </c>
      <c r="E9254" t="s">
        <v>188</v>
      </c>
    </row>
    <row r="9255" spans="1:5" hidden="1" x14ac:dyDescent="0.25">
      <c r="A9255" s="1" t="s">
        <v>28557</v>
      </c>
      <c r="B9255" t="s">
        <v>28558</v>
      </c>
      <c r="C9255" t="s">
        <v>28559</v>
      </c>
      <c r="D9255" t="s">
        <v>20803</v>
      </c>
      <c r="E9255" t="s">
        <v>188</v>
      </c>
    </row>
    <row r="9256" spans="1:5" hidden="1" x14ac:dyDescent="0.25">
      <c r="A9256" s="1" t="s">
        <v>28560</v>
      </c>
      <c r="B9256" t="s">
        <v>28561</v>
      </c>
      <c r="C9256" t="s">
        <v>28562</v>
      </c>
      <c r="D9256" t="s">
        <v>20803</v>
      </c>
      <c r="E9256" t="s">
        <v>188</v>
      </c>
    </row>
    <row r="9257" spans="1:5" hidden="1" x14ac:dyDescent="0.25">
      <c r="A9257" s="1" t="s">
        <v>28563</v>
      </c>
      <c r="B9257" t="s">
        <v>28564</v>
      </c>
      <c r="C9257" t="s">
        <v>28565</v>
      </c>
      <c r="D9257" t="s">
        <v>20803</v>
      </c>
      <c r="E9257" t="s">
        <v>188</v>
      </c>
    </row>
    <row r="9258" spans="1:5" hidden="1" x14ac:dyDescent="0.25">
      <c r="A9258" s="1" t="s">
        <v>28566</v>
      </c>
      <c r="B9258" t="s">
        <v>28567</v>
      </c>
      <c r="C9258" t="s">
        <v>28568</v>
      </c>
      <c r="D9258" t="s">
        <v>20803</v>
      </c>
      <c r="E9258" t="s">
        <v>188</v>
      </c>
    </row>
    <row r="9259" spans="1:5" hidden="1" x14ac:dyDescent="0.25">
      <c r="A9259" s="1" t="s">
        <v>28569</v>
      </c>
      <c r="B9259" t="s">
        <v>28570</v>
      </c>
      <c r="C9259" t="s">
        <v>28571</v>
      </c>
      <c r="D9259" t="s">
        <v>20803</v>
      </c>
      <c r="E9259" t="s">
        <v>188</v>
      </c>
    </row>
    <row r="9260" spans="1:5" hidden="1" x14ac:dyDescent="0.25">
      <c r="A9260" s="1" t="s">
        <v>28572</v>
      </c>
      <c r="B9260" t="s">
        <v>28573</v>
      </c>
      <c r="C9260" t="s">
        <v>28574</v>
      </c>
      <c r="D9260" t="s">
        <v>20803</v>
      </c>
      <c r="E9260" t="s">
        <v>188</v>
      </c>
    </row>
    <row r="9261" spans="1:5" hidden="1" x14ac:dyDescent="0.25">
      <c r="A9261" s="1" t="s">
        <v>28575</v>
      </c>
      <c r="B9261" t="s">
        <v>28576</v>
      </c>
      <c r="C9261" t="s">
        <v>28577</v>
      </c>
      <c r="D9261" t="s">
        <v>20803</v>
      </c>
      <c r="E9261" t="s">
        <v>188</v>
      </c>
    </row>
    <row r="9262" spans="1:5" hidden="1" x14ac:dyDescent="0.25">
      <c r="A9262" s="1" t="s">
        <v>28578</v>
      </c>
      <c r="B9262" t="s">
        <v>28579</v>
      </c>
      <c r="C9262" t="s">
        <v>28580</v>
      </c>
      <c r="D9262" t="s">
        <v>20803</v>
      </c>
      <c r="E9262" t="s">
        <v>188</v>
      </c>
    </row>
    <row r="9263" spans="1:5" hidden="1" x14ac:dyDescent="0.25">
      <c r="A9263" s="1" t="s">
        <v>28581</v>
      </c>
      <c r="B9263" t="s">
        <v>28582</v>
      </c>
      <c r="C9263" t="s">
        <v>28583</v>
      </c>
      <c r="D9263" t="s">
        <v>20803</v>
      </c>
      <c r="E9263" t="s">
        <v>188</v>
      </c>
    </row>
    <row r="9264" spans="1:5" hidden="1" x14ac:dyDescent="0.25">
      <c r="A9264" s="1" t="s">
        <v>28584</v>
      </c>
      <c r="B9264" t="s">
        <v>28585</v>
      </c>
      <c r="C9264" t="s">
        <v>28586</v>
      </c>
      <c r="D9264" t="s">
        <v>20803</v>
      </c>
      <c r="E9264" t="s">
        <v>188</v>
      </c>
    </row>
    <row r="9265" spans="1:5" hidden="1" x14ac:dyDescent="0.25">
      <c r="A9265" s="1" t="s">
        <v>28587</v>
      </c>
      <c r="B9265" t="s">
        <v>28588</v>
      </c>
      <c r="C9265" t="s">
        <v>28589</v>
      </c>
      <c r="D9265" t="s">
        <v>20803</v>
      </c>
      <c r="E9265" t="s">
        <v>188</v>
      </c>
    </row>
    <row r="9266" spans="1:5" hidden="1" x14ac:dyDescent="0.25">
      <c r="A9266" s="1" t="s">
        <v>28590</v>
      </c>
      <c r="B9266" t="s">
        <v>28591</v>
      </c>
      <c r="C9266" t="s">
        <v>28592</v>
      </c>
      <c r="D9266" t="s">
        <v>20803</v>
      </c>
      <c r="E9266" t="s">
        <v>188</v>
      </c>
    </row>
    <row r="9267" spans="1:5" hidden="1" x14ac:dyDescent="0.25">
      <c r="A9267" s="1" t="s">
        <v>28593</v>
      </c>
      <c r="B9267" t="s">
        <v>28594</v>
      </c>
      <c r="C9267" t="s">
        <v>28595</v>
      </c>
      <c r="D9267" t="s">
        <v>20803</v>
      </c>
      <c r="E9267" t="s">
        <v>188</v>
      </c>
    </row>
    <row r="9268" spans="1:5" hidden="1" x14ac:dyDescent="0.25">
      <c r="A9268" s="1" t="s">
        <v>28596</v>
      </c>
      <c r="B9268" t="s">
        <v>28597</v>
      </c>
      <c r="C9268" t="s">
        <v>28598</v>
      </c>
      <c r="D9268" t="s">
        <v>20803</v>
      </c>
      <c r="E9268" t="s">
        <v>188</v>
      </c>
    </row>
    <row r="9269" spans="1:5" hidden="1" x14ac:dyDescent="0.25">
      <c r="A9269" s="1" t="s">
        <v>28599</v>
      </c>
      <c r="B9269" t="s">
        <v>28600</v>
      </c>
      <c r="C9269" t="s">
        <v>28601</v>
      </c>
      <c r="D9269" t="s">
        <v>20803</v>
      </c>
      <c r="E9269" t="s">
        <v>188</v>
      </c>
    </row>
    <row r="9270" spans="1:5" hidden="1" x14ac:dyDescent="0.25">
      <c r="A9270" s="1" t="s">
        <v>28602</v>
      </c>
      <c r="B9270" t="s">
        <v>28603</v>
      </c>
      <c r="C9270" t="s">
        <v>28604</v>
      </c>
      <c r="D9270" t="s">
        <v>20803</v>
      </c>
      <c r="E9270" t="s">
        <v>188</v>
      </c>
    </row>
    <row r="9271" spans="1:5" hidden="1" x14ac:dyDescent="0.25">
      <c r="A9271" s="1" t="s">
        <v>28605</v>
      </c>
      <c r="B9271" t="s">
        <v>28606</v>
      </c>
      <c r="C9271" t="s">
        <v>28607</v>
      </c>
      <c r="D9271" t="s">
        <v>28608</v>
      </c>
      <c r="E9271" t="s">
        <v>188</v>
      </c>
    </row>
    <row r="9272" spans="1:5" hidden="1" x14ac:dyDescent="0.25">
      <c r="A9272" s="1" t="s">
        <v>28609</v>
      </c>
      <c r="B9272" t="s">
        <v>28610</v>
      </c>
      <c r="C9272" t="s">
        <v>28611</v>
      </c>
      <c r="D9272" t="s">
        <v>28608</v>
      </c>
      <c r="E9272" t="s">
        <v>188</v>
      </c>
    </row>
    <row r="9273" spans="1:5" hidden="1" x14ac:dyDescent="0.25">
      <c r="A9273" s="1" t="s">
        <v>28612</v>
      </c>
      <c r="B9273" t="s">
        <v>28613</v>
      </c>
      <c r="C9273" t="s">
        <v>28614</v>
      </c>
      <c r="D9273" t="s">
        <v>28608</v>
      </c>
      <c r="E9273" t="s">
        <v>188</v>
      </c>
    </row>
    <row r="9274" spans="1:5" hidden="1" x14ac:dyDescent="0.25">
      <c r="A9274" s="1" t="s">
        <v>28615</v>
      </c>
      <c r="B9274" t="s">
        <v>28616</v>
      </c>
      <c r="C9274" t="s">
        <v>28617</v>
      </c>
      <c r="D9274" t="s">
        <v>28608</v>
      </c>
      <c r="E9274" t="s">
        <v>188</v>
      </c>
    </row>
    <row r="9275" spans="1:5" hidden="1" x14ac:dyDescent="0.25">
      <c r="A9275" s="1" t="s">
        <v>28618</v>
      </c>
      <c r="B9275" t="s">
        <v>28619</v>
      </c>
      <c r="C9275" t="s">
        <v>28620</v>
      </c>
      <c r="D9275" t="s">
        <v>28608</v>
      </c>
      <c r="E9275" t="s">
        <v>188</v>
      </c>
    </row>
    <row r="9276" spans="1:5" hidden="1" x14ac:dyDescent="0.25">
      <c r="A9276" s="1" t="s">
        <v>28621</v>
      </c>
      <c r="B9276" t="s">
        <v>28622</v>
      </c>
      <c r="C9276" t="s">
        <v>28623</v>
      </c>
      <c r="D9276" t="s">
        <v>28608</v>
      </c>
      <c r="E9276" t="s">
        <v>188</v>
      </c>
    </row>
    <row r="9277" spans="1:5" hidden="1" x14ac:dyDescent="0.25">
      <c r="A9277" s="1" t="s">
        <v>28624</v>
      </c>
      <c r="B9277" t="s">
        <v>28625</v>
      </c>
      <c r="C9277" t="s">
        <v>28626</v>
      </c>
      <c r="D9277" t="s">
        <v>28608</v>
      </c>
      <c r="E9277" t="s">
        <v>188</v>
      </c>
    </row>
    <row r="9278" spans="1:5" hidden="1" x14ac:dyDescent="0.25">
      <c r="A9278" s="1" t="s">
        <v>28627</v>
      </c>
      <c r="B9278" t="s">
        <v>28628</v>
      </c>
      <c r="C9278" t="s">
        <v>28629</v>
      </c>
      <c r="D9278" t="s">
        <v>28608</v>
      </c>
      <c r="E9278" t="s">
        <v>188</v>
      </c>
    </row>
    <row r="9279" spans="1:5" hidden="1" x14ac:dyDescent="0.25">
      <c r="A9279" s="1" t="s">
        <v>28630</v>
      </c>
      <c r="B9279" t="s">
        <v>28631</v>
      </c>
      <c r="C9279" t="s">
        <v>28632</v>
      </c>
      <c r="D9279" t="s">
        <v>28608</v>
      </c>
      <c r="E9279" t="s">
        <v>188</v>
      </c>
    </row>
    <row r="9280" spans="1:5" hidden="1" x14ac:dyDescent="0.25">
      <c r="A9280" s="1" t="s">
        <v>28633</v>
      </c>
      <c r="B9280" t="s">
        <v>28634</v>
      </c>
      <c r="C9280" t="s">
        <v>28635</v>
      </c>
      <c r="D9280" t="s">
        <v>28608</v>
      </c>
      <c r="E9280" t="s">
        <v>188</v>
      </c>
    </row>
    <row r="9281" spans="1:5" hidden="1" x14ac:dyDescent="0.25">
      <c r="A9281" s="1" t="s">
        <v>28636</v>
      </c>
      <c r="B9281" t="s">
        <v>28637</v>
      </c>
      <c r="C9281" t="s">
        <v>28638</v>
      </c>
      <c r="D9281" t="s">
        <v>28608</v>
      </c>
      <c r="E9281" t="s">
        <v>188</v>
      </c>
    </row>
    <row r="9282" spans="1:5" hidden="1" x14ac:dyDescent="0.25">
      <c r="A9282" s="1" t="s">
        <v>28639</v>
      </c>
      <c r="B9282" t="s">
        <v>28640</v>
      </c>
      <c r="C9282" t="s">
        <v>28641</v>
      </c>
      <c r="D9282" t="s">
        <v>28608</v>
      </c>
      <c r="E9282" t="s">
        <v>188</v>
      </c>
    </row>
    <row r="9283" spans="1:5" hidden="1" x14ac:dyDescent="0.25">
      <c r="A9283" s="1" t="s">
        <v>28642</v>
      </c>
      <c r="B9283" t="s">
        <v>28643</v>
      </c>
      <c r="C9283" t="s">
        <v>28644</v>
      </c>
      <c r="D9283" t="s">
        <v>28608</v>
      </c>
      <c r="E9283" t="s">
        <v>188</v>
      </c>
    </row>
    <row r="9284" spans="1:5" hidden="1" x14ac:dyDescent="0.25">
      <c r="A9284" s="1" t="s">
        <v>28645</v>
      </c>
      <c r="B9284" t="s">
        <v>28646</v>
      </c>
      <c r="C9284" t="s">
        <v>28647</v>
      </c>
      <c r="D9284" t="s">
        <v>20811</v>
      </c>
      <c r="E9284" t="s">
        <v>188</v>
      </c>
    </row>
    <row r="9285" spans="1:5" hidden="1" x14ac:dyDescent="0.25">
      <c r="A9285" s="1" t="s">
        <v>28648</v>
      </c>
      <c r="B9285" t="s">
        <v>28649</v>
      </c>
      <c r="C9285" t="s">
        <v>28650</v>
      </c>
      <c r="D9285" t="s">
        <v>20811</v>
      </c>
      <c r="E9285" t="s">
        <v>188</v>
      </c>
    </row>
    <row r="9286" spans="1:5" hidden="1" x14ac:dyDescent="0.25">
      <c r="A9286" s="1" t="s">
        <v>28651</v>
      </c>
      <c r="B9286" t="s">
        <v>28652</v>
      </c>
      <c r="C9286" t="s">
        <v>28653</v>
      </c>
      <c r="D9286" t="s">
        <v>20811</v>
      </c>
      <c r="E9286" t="s">
        <v>188</v>
      </c>
    </row>
    <row r="9287" spans="1:5" hidden="1" x14ac:dyDescent="0.25">
      <c r="A9287" s="1" t="s">
        <v>28654</v>
      </c>
      <c r="B9287" t="s">
        <v>28655</v>
      </c>
      <c r="C9287" t="s">
        <v>28656</v>
      </c>
      <c r="D9287" t="s">
        <v>20811</v>
      </c>
      <c r="E9287" t="s">
        <v>188</v>
      </c>
    </row>
    <row r="9288" spans="1:5" hidden="1" x14ac:dyDescent="0.25">
      <c r="A9288" s="1" t="s">
        <v>28657</v>
      </c>
      <c r="B9288" t="s">
        <v>28658</v>
      </c>
      <c r="C9288" t="s">
        <v>28659</v>
      </c>
      <c r="D9288" t="s">
        <v>20811</v>
      </c>
      <c r="E9288" t="s">
        <v>188</v>
      </c>
    </row>
    <row r="9289" spans="1:5" hidden="1" x14ac:dyDescent="0.25">
      <c r="A9289" s="1" t="s">
        <v>28660</v>
      </c>
      <c r="B9289" t="s">
        <v>28661</v>
      </c>
      <c r="C9289" t="s">
        <v>28662</v>
      </c>
      <c r="D9289" t="s">
        <v>20811</v>
      </c>
      <c r="E9289" t="s">
        <v>188</v>
      </c>
    </row>
    <row r="9290" spans="1:5" hidden="1" x14ac:dyDescent="0.25">
      <c r="A9290" s="1" t="s">
        <v>28663</v>
      </c>
      <c r="B9290" t="s">
        <v>28664</v>
      </c>
      <c r="C9290" t="s">
        <v>28665</v>
      </c>
      <c r="D9290" t="s">
        <v>20811</v>
      </c>
      <c r="E9290" t="s">
        <v>188</v>
      </c>
    </row>
    <row r="9291" spans="1:5" hidden="1" x14ac:dyDescent="0.25">
      <c r="A9291" s="1" t="s">
        <v>28666</v>
      </c>
      <c r="B9291" t="s">
        <v>28664</v>
      </c>
      <c r="C9291" t="s">
        <v>28667</v>
      </c>
      <c r="D9291" t="s">
        <v>20811</v>
      </c>
      <c r="E9291" t="s">
        <v>188</v>
      </c>
    </row>
    <row r="9292" spans="1:5" hidden="1" x14ac:dyDescent="0.25">
      <c r="A9292" s="1" t="s">
        <v>28668</v>
      </c>
      <c r="B9292" t="s">
        <v>28646</v>
      </c>
      <c r="C9292" t="s">
        <v>28669</v>
      </c>
      <c r="D9292" t="s">
        <v>20811</v>
      </c>
      <c r="E9292" t="s">
        <v>188</v>
      </c>
    </row>
    <row r="9293" spans="1:5" hidden="1" x14ac:dyDescent="0.25">
      <c r="A9293" s="1" t="s">
        <v>28670</v>
      </c>
      <c r="B9293" t="s">
        <v>28671</v>
      </c>
      <c r="C9293" t="s">
        <v>28672</v>
      </c>
      <c r="D9293" t="s">
        <v>20815</v>
      </c>
      <c r="E9293" t="s">
        <v>188</v>
      </c>
    </row>
    <row r="9294" spans="1:5" hidden="1" x14ac:dyDescent="0.25">
      <c r="A9294" s="1" t="s">
        <v>28673</v>
      </c>
      <c r="B9294" t="s">
        <v>28674</v>
      </c>
      <c r="C9294" t="s">
        <v>28675</v>
      </c>
      <c r="D9294" t="s">
        <v>20815</v>
      </c>
      <c r="E9294" t="s">
        <v>188</v>
      </c>
    </row>
    <row r="9295" spans="1:5" hidden="1" x14ac:dyDescent="0.25">
      <c r="A9295" s="1" t="s">
        <v>28676</v>
      </c>
      <c r="B9295" t="s">
        <v>28677</v>
      </c>
      <c r="C9295" t="s">
        <v>28678</v>
      </c>
      <c r="D9295" t="s">
        <v>20815</v>
      </c>
      <c r="E9295" t="s">
        <v>188</v>
      </c>
    </row>
    <row r="9296" spans="1:5" hidden="1" x14ac:dyDescent="0.25">
      <c r="A9296" s="1" t="s">
        <v>28679</v>
      </c>
      <c r="B9296" t="s">
        <v>28680</v>
      </c>
      <c r="C9296" t="s">
        <v>28681</v>
      </c>
      <c r="D9296" t="s">
        <v>20815</v>
      </c>
      <c r="E9296" t="s">
        <v>188</v>
      </c>
    </row>
    <row r="9297" spans="1:5" hidden="1" x14ac:dyDescent="0.25">
      <c r="A9297" s="1" t="s">
        <v>28682</v>
      </c>
      <c r="B9297" t="s">
        <v>28683</v>
      </c>
      <c r="C9297" t="s">
        <v>28684</v>
      </c>
      <c r="D9297" t="s">
        <v>20815</v>
      </c>
      <c r="E9297" t="s">
        <v>188</v>
      </c>
    </row>
    <row r="9298" spans="1:5" hidden="1" x14ac:dyDescent="0.25">
      <c r="A9298" s="1" t="s">
        <v>28685</v>
      </c>
      <c r="B9298" t="s">
        <v>28686</v>
      </c>
      <c r="C9298" t="s">
        <v>28687</v>
      </c>
      <c r="D9298" t="s">
        <v>20815</v>
      </c>
      <c r="E9298" t="s">
        <v>188</v>
      </c>
    </row>
    <row r="9299" spans="1:5" hidden="1" x14ac:dyDescent="0.25">
      <c r="A9299" s="1" t="s">
        <v>28688</v>
      </c>
      <c r="B9299" t="s">
        <v>28689</v>
      </c>
      <c r="C9299" t="s">
        <v>28690</v>
      </c>
      <c r="D9299" t="s">
        <v>20815</v>
      </c>
      <c r="E9299" t="s">
        <v>188</v>
      </c>
    </row>
    <row r="9300" spans="1:5" hidden="1" x14ac:dyDescent="0.25">
      <c r="A9300" s="1" t="s">
        <v>28691</v>
      </c>
      <c r="B9300" t="s">
        <v>28692</v>
      </c>
      <c r="C9300" t="s">
        <v>28693</v>
      </c>
      <c r="D9300" t="s">
        <v>20815</v>
      </c>
      <c r="E9300" t="s">
        <v>188</v>
      </c>
    </row>
    <row r="9301" spans="1:5" hidden="1" x14ac:dyDescent="0.25">
      <c r="A9301" s="1" t="s">
        <v>28694</v>
      </c>
      <c r="B9301" t="s">
        <v>28695</v>
      </c>
      <c r="C9301" t="s">
        <v>28696</v>
      </c>
      <c r="D9301" t="s">
        <v>20815</v>
      </c>
      <c r="E9301" t="s">
        <v>188</v>
      </c>
    </row>
    <row r="9302" spans="1:5" hidden="1" x14ac:dyDescent="0.25">
      <c r="A9302" s="1" t="s">
        <v>28697</v>
      </c>
      <c r="B9302" t="s">
        <v>28698</v>
      </c>
      <c r="C9302" t="s">
        <v>28699</v>
      </c>
      <c r="D9302" t="s">
        <v>20815</v>
      </c>
      <c r="E9302" t="s">
        <v>188</v>
      </c>
    </row>
    <row r="9303" spans="1:5" hidden="1" x14ac:dyDescent="0.25">
      <c r="A9303" s="1" t="s">
        <v>28700</v>
      </c>
      <c r="B9303" t="s">
        <v>28701</v>
      </c>
      <c r="C9303" t="s">
        <v>28702</v>
      </c>
      <c r="D9303" t="s">
        <v>20815</v>
      </c>
      <c r="E9303" t="s">
        <v>188</v>
      </c>
    </row>
    <row r="9304" spans="1:5" hidden="1" x14ac:dyDescent="0.25">
      <c r="A9304" s="1" t="s">
        <v>28703</v>
      </c>
      <c r="B9304" t="s">
        <v>28704</v>
      </c>
      <c r="C9304" t="s">
        <v>28705</v>
      </c>
      <c r="D9304" t="s">
        <v>20815</v>
      </c>
      <c r="E9304" t="s">
        <v>188</v>
      </c>
    </row>
    <row r="9305" spans="1:5" hidden="1" x14ac:dyDescent="0.25">
      <c r="A9305" s="1" t="s">
        <v>28706</v>
      </c>
      <c r="B9305" t="s">
        <v>28707</v>
      </c>
      <c r="C9305" t="s">
        <v>28708</v>
      </c>
      <c r="D9305" t="s">
        <v>20815</v>
      </c>
      <c r="E9305" t="s">
        <v>188</v>
      </c>
    </row>
    <row r="9306" spans="1:5" hidden="1" x14ac:dyDescent="0.25">
      <c r="A9306" s="1" t="s">
        <v>28709</v>
      </c>
      <c r="B9306" t="s">
        <v>28710</v>
      </c>
      <c r="C9306" t="s">
        <v>28711</v>
      </c>
      <c r="D9306" t="s">
        <v>20819</v>
      </c>
      <c r="E9306" t="s">
        <v>188</v>
      </c>
    </row>
    <row r="9307" spans="1:5" hidden="1" x14ac:dyDescent="0.25">
      <c r="A9307" s="1" t="s">
        <v>28712</v>
      </c>
      <c r="B9307" t="s">
        <v>28713</v>
      </c>
      <c r="C9307" t="s">
        <v>28714</v>
      </c>
      <c r="D9307" t="s">
        <v>20819</v>
      </c>
      <c r="E9307" t="s">
        <v>188</v>
      </c>
    </row>
    <row r="9308" spans="1:5" hidden="1" x14ac:dyDescent="0.25">
      <c r="A9308" s="1" t="s">
        <v>28715</v>
      </c>
      <c r="B9308" t="s">
        <v>28716</v>
      </c>
      <c r="C9308" t="s">
        <v>28717</v>
      </c>
      <c r="D9308" t="s">
        <v>20819</v>
      </c>
      <c r="E9308" t="s">
        <v>188</v>
      </c>
    </row>
    <row r="9309" spans="1:5" hidden="1" x14ac:dyDescent="0.25">
      <c r="A9309" s="1" t="s">
        <v>28718</v>
      </c>
      <c r="B9309" t="s">
        <v>28719</v>
      </c>
      <c r="C9309" t="s">
        <v>28720</v>
      </c>
      <c r="D9309" t="s">
        <v>20819</v>
      </c>
      <c r="E9309" t="s">
        <v>188</v>
      </c>
    </row>
    <row r="9310" spans="1:5" hidden="1" x14ac:dyDescent="0.25">
      <c r="A9310" s="1" t="s">
        <v>28721</v>
      </c>
      <c r="B9310" t="s">
        <v>28722</v>
      </c>
      <c r="C9310" t="s">
        <v>28723</v>
      </c>
      <c r="D9310" t="s">
        <v>20819</v>
      </c>
      <c r="E9310" t="s">
        <v>188</v>
      </c>
    </row>
    <row r="9311" spans="1:5" hidden="1" x14ac:dyDescent="0.25">
      <c r="A9311" s="1" t="s">
        <v>28724</v>
      </c>
      <c r="B9311" t="s">
        <v>28725</v>
      </c>
      <c r="C9311" t="s">
        <v>28726</v>
      </c>
      <c r="D9311" t="s">
        <v>20819</v>
      </c>
      <c r="E9311" t="s">
        <v>188</v>
      </c>
    </row>
    <row r="9312" spans="1:5" hidden="1" x14ac:dyDescent="0.25">
      <c r="A9312" s="1" t="s">
        <v>28727</v>
      </c>
      <c r="B9312" t="s">
        <v>28728</v>
      </c>
      <c r="C9312" t="s">
        <v>28729</v>
      </c>
      <c r="D9312" t="s">
        <v>20819</v>
      </c>
      <c r="E9312" t="s">
        <v>188</v>
      </c>
    </row>
    <row r="9313" spans="1:5" hidden="1" x14ac:dyDescent="0.25">
      <c r="A9313" s="1" t="s">
        <v>28730</v>
      </c>
      <c r="B9313" t="s">
        <v>28731</v>
      </c>
      <c r="C9313" t="s">
        <v>28732</v>
      </c>
      <c r="D9313" t="s">
        <v>20819</v>
      </c>
      <c r="E9313" t="s">
        <v>188</v>
      </c>
    </row>
    <row r="9314" spans="1:5" hidden="1" x14ac:dyDescent="0.25">
      <c r="A9314" s="1" t="s">
        <v>28733</v>
      </c>
      <c r="B9314" t="s">
        <v>28734</v>
      </c>
      <c r="C9314" t="s">
        <v>28735</v>
      </c>
      <c r="D9314" t="s">
        <v>20819</v>
      </c>
      <c r="E9314" t="s">
        <v>188</v>
      </c>
    </row>
    <row r="9315" spans="1:5" hidden="1" x14ac:dyDescent="0.25">
      <c r="A9315" s="1" t="s">
        <v>28736</v>
      </c>
      <c r="B9315" t="s">
        <v>28737</v>
      </c>
      <c r="C9315" t="s">
        <v>28738</v>
      </c>
      <c r="D9315" t="s">
        <v>20819</v>
      </c>
      <c r="E9315" t="s">
        <v>188</v>
      </c>
    </row>
    <row r="9316" spans="1:5" hidden="1" x14ac:dyDescent="0.25">
      <c r="A9316" s="1" t="s">
        <v>28739</v>
      </c>
      <c r="B9316" t="s">
        <v>28740</v>
      </c>
      <c r="C9316" t="s">
        <v>28741</v>
      </c>
      <c r="D9316" t="s">
        <v>20819</v>
      </c>
      <c r="E9316" t="s">
        <v>188</v>
      </c>
    </row>
    <row r="9317" spans="1:5" hidden="1" x14ac:dyDescent="0.25">
      <c r="A9317" s="1" t="s">
        <v>28742</v>
      </c>
      <c r="B9317" t="s">
        <v>28743</v>
      </c>
      <c r="C9317" t="s">
        <v>28744</v>
      </c>
      <c r="D9317" t="s">
        <v>20819</v>
      </c>
      <c r="E9317" t="s">
        <v>188</v>
      </c>
    </row>
    <row r="9318" spans="1:5" hidden="1" x14ac:dyDescent="0.25">
      <c r="A9318" s="1" t="s">
        <v>28745</v>
      </c>
      <c r="B9318" t="s">
        <v>28746</v>
      </c>
      <c r="C9318" t="s">
        <v>28747</v>
      </c>
      <c r="D9318" t="s">
        <v>20819</v>
      </c>
      <c r="E9318" t="s">
        <v>188</v>
      </c>
    </row>
    <row r="9319" spans="1:5" hidden="1" x14ac:dyDescent="0.25">
      <c r="A9319" s="1" t="s">
        <v>28748</v>
      </c>
      <c r="B9319" t="s">
        <v>28749</v>
      </c>
      <c r="C9319" t="s">
        <v>28750</v>
      </c>
      <c r="D9319" t="s">
        <v>20819</v>
      </c>
      <c r="E9319" t="s">
        <v>188</v>
      </c>
    </row>
    <row r="9320" spans="1:5" hidden="1" x14ac:dyDescent="0.25">
      <c r="A9320" s="1" t="s">
        <v>28751</v>
      </c>
      <c r="B9320" t="s">
        <v>28752</v>
      </c>
      <c r="C9320" t="s">
        <v>28753</v>
      </c>
      <c r="D9320" t="s">
        <v>20819</v>
      </c>
      <c r="E9320" t="s">
        <v>188</v>
      </c>
    </row>
    <row r="9321" spans="1:5" hidden="1" x14ac:dyDescent="0.25">
      <c r="A9321" s="1" t="s">
        <v>28754</v>
      </c>
      <c r="B9321" t="s">
        <v>28755</v>
      </c>
      <c r="C9321" t="s">
        <v>28756</v>
      </c>
      <c r="D9321" t="s">
        <v>20819</v>
      </c>
      <c r="E9321" t="s">
        <v>188</v>
      </c>
    </row>
    <row r="9322" spans="1:5" hidden="1" x14ac:dyDescent="0.25">
      <c r="A9322" s="1" t="s">
        <v>28757</v>
      </c>
      <c r="B9322" t="s">
        <v>28758</v>
      </c>
      <c r="C9322" t="s">
        <v>28759</v>
      </c>
      <c r="D9322" t="s">
        <v>20819</v>
      </c>
      <c r="E9322" t="s">
        <v>188</v>
      </c>
    </row>
    <row r="9323" spans="1:5" hidden="1" x14ac:dyDescent="0.25">
      <c r="A9323" s="1" t="s">
        <v>28760</v>
      </c>
      <c r="B9323" t="s">
        <v>28761</v>
      </c>
      <c r="C9323" t="s">
        <v>28762</v>
      </c>
      <c r="D9323" t="s">
        <v>20819</v>
      </c>
      <c r="E9323" t="s">
        <v>188</v>
      </c>
    </row>
    <row r="9324" spans="1:5" hidden="1" x14ac:dyDescent="0.25">
      <c r="A9324" s="1" t="s">
        <v>28763</v>
      </c>
      <c r="B9324" t="s">
        <v>28764</v>
      </c>
      <c r="C9324" t="s">
        <v>28765</v>
      </c>
      <c r="D9324" t="s">
        <v>20819</v>
      </c>
      <c r="E9324" t="s">
        <v>188</v>
      </c>
    </row>
    <row r="9325" spans="1:5" hidden="1" x14ac:dyDescent="0.25">
      <c r="A9325" s="1" t="s">
        <v>28766</v>
      </c>
      <c r="B9325" t="s">
        <v>28767</v>
      </c>
      <c r="C9325" t="s">
        <v>28768</v>
      </c>
      <c r="D9325" t="s">
        <v>20819</v>
      </c>
      <c r="E9325" t="s">
        <v>188</v>
      </c>
    </row>
    <row r="9326" spans="1:5" hidden="1" x14ac:dyDescent="0.25">
      <c r="A9326" s="1" t="s">
        <v>28769</v>
      </c>
      <c r="B9326" t="s">
        <v>28770</v>
      </c>
      <c r="C9326" t="s">
        <v>28771</v>
      </c>
      <c r="D9326" t="s">
        <v>20819</v>
      </c>
      <c r="E9326" t="s">
        <v>188</v>
      </c>
    </row>
    <row r="9327" spans="1:5" hidden="1" x14ac:dyDescent="0.25">
      <c r="A9327" s="1" t="s">
        <v>28772</v>
      </c>
      <c r="B9327" t="s">
        <v>28773</v>
      </c>
      <c r="C9327" t="s">
        <v>28774</v>
      </c>
      <c r="D9327" t="s">
        <v>20819</v>
      </c>
      <c r="E9327" t="s">
        <v>188</v>
      </c>
    </row>
    <row r="9328" spans="1:5" hidden="1" x14ac:dyDescent="0.25">
      <c r="A9328" s="1" t="s">
        <v>28775</v>
      </c>
      <c r="B9328" t="s">
        <v>28776</v>
      </c>
      <c r="C9328" t="s">
        <v>28777</v>
      </c>
      <c r="D9328" t="s">
        <v>20819</v>
      </c>
      <c r="E9328" t="s">
        <v>188</v>
      </c>
    </row>
    <row r="9329" spans="1:5" hidden="1" x14ac:dyDescent="0.25">
      <c r="A9329" s="1" t="s">
        <v>28778</v>
      </c>
      <c r="B9329" t="s">
        <v>28779</v>
      </c>
      <c r="C9329" t="s">
        <v>28780</v>
      </c>
      <c r="D9329" t="s">
        <v>20819</v>
      </c>
      <c r="E9329" t="s">
        <v>188</v>
      </c>
    </row>
    <row r="9330" spans="1:5" hidden="1" x14ac:dyDescent="0.25">
      <c r="A9330" s="1" t="s">
        <v>28781</v>
      </c>
      <c r="B9330" t="s">
        <v>28782</v>
      </c>
      <c r="C9330" t="s">
        <v>28783</v>
      </c>
      <c r="D9330" t="s">
        <v>20819</v>
      </c>
      <c r="E9330" t="s">
        <v>188</v>
      </c>
    </row>
    <row r="9331" spans="1:5" hidden="1" x14ac:dyDescent="0.25">
      <c r="A9331" s="1" t="s">
        <v>28784</v>
      </c>
      <c r="B9331" t="s">
        <v>28785</v>
      </c>
      <c r="C9331" t="s">
        <v>28786</v>
      </c>
      <c r="D9331" t="s">
        <v>20819</v>
      </c>
      <c r="E9331" t="s">
        <v>188</v>
      </c>
    </row>
    <row r="9332" spans="1:5" hidden="1" x14ac:dyDescent="0.25">
      <c r="A9332" s="1" t="s">
        <v>28787</v>
      </c>
      <c r="B9332" t="s">
        <v>28788</v>
      </c>
      <c r="C9332" t="s">
        <v>28789</v>
      </c>
      <c r="D9332" t="s">
        <v>20819</v>
      </c>
      <c r="E9332" t="s">
        <v>188</v>
      </c>
    </row>
    <row r="9333" spans="1:5" hidden="1" x14ac:dyDescent="0.25">
      <c r="A9333" s="1" t="s">
        <v>28790</v>
      </c>
      <c r="B9333" t="s">
        <v>28791</v>
      </c>
      <c r="C9333" t="s">
        <v>28792</v>
      </c>
      <c r="D9333" t="s">
        <v>20819</v>
      </c>
      <c r="E9333" t="s">
        <v>188</v>
      </c>
    </row>
    <row r="9334" spans="1:5" hidden="1" x14ac:dyDescent="0.25">
      <c r="A9334" s="1" t="s">
        <v>28793</v>
      </c>
      <c r="B9334" t="s">
        <v>28794</v>
      </c>
      <c r="C9334" t="s">
        <v>28795</v>
      </c>
      <c r="D9334" t="s">
        <v>20819</v>
      </c>
      <c r="E9334" t="s">
        <v>188</v>
      </c>
    </row>
    <row r="9335" spans="1:5" hidden="1" x14ac:dyDescent="0.25">
      <c r="A9335" s="1" t="s">
        <v>28796</v>
      </c>
      <c r="B9335" t="s">
        <v>28797</v>
      </c>
      <c r="C9335" t="s">
        <v>28798</v>
      </c>
      <c r="D9335" t="s">
        <v>20823</v>
      </c>
      <c r="E9335" t="s">
        <v>188</v>
      </c>
    </row>
    <row r="9336" spans="1:5" hidden="1" x14ac:dyDescent="0.25">
      <c r="A9336" s="1" t="s">
        <v>28799</v>
      </c>
      <c r="B9336" t="s">
        <v>28800</v>
      </c>
      <c r="C9336" t="s">
        <v>28801</v>
      </c>
      <c r="D9336" t="s">
        <v>20823</v>
      </c>
      <c r="E9336" t="s">
        <v>188</v>
      </c>
    </row>
    <row r="9337" spans="1:5" hidden="1" x14ac:dyDescent="0.25">
      <c r="A9337" s="1" t="s">
        <v>28802</v>
      </c>
      <c r="B9337" t="s">
        <v>28803</v>
      </c>
      <c r="C9337" t="s">
        <v>28804</v>
      </c>
      <c r="D9337" t="s">
        <v>20823</v>
      </c>
      <c r="E9337" t="s">
        <v>188</v>
      </c>
    </row>
    <row r="9338" spans="1:5" hidden="1" x14ac:dyDescent="0.25">
      <c r="A9338" s="1" t="s">
        <v>28805</v>
      </c>
      <c r="B9338" t="s">
        <v>28806</v>
      </c>
      <c r="C9338" t="s">
        <v>28807</v>
      </c>
      <c r="D9338" t="s">
        <v>20823</v>
      </c>
      <c r="E9338" t="s">
        <v>188</v>
      </c>
    </row>
    <row r="9339" spans="1:5" hidden="1" x14ac:dyDescent="0.25">
      <c r="A9339" s="1" t="s">
        <v>28808</v>
      </c>
      <c r="B9339" t="s">
        <v>28809</v>
      </c>
      <c r="C9339" t="s">
        <v>28810</v>
      </c>
      <c r="D9339" t="s">
        <v>20823</v>
      </c>
      <c r="E9339" t="s">
        <v>188</v>
      </c>
    </row>
    <row r="9340" spans="1:5" hidden="1" x14ac:dyDescent="0.25">
      <c r="A9340" s="1" t="s">
        <v>28811</v>
      </c>
      <c r="B9340" t="s">
        <v>28812</v>
      </c>
      <c r="C9340" t="s">
        <v>28813</v>
      </c>
      <c r="D9340" t="s">
        <v>20823</v>
      </c>
      <c r="E9340" t="s">
        <v>188</v>
      </c>
    </row>
    <row r="9341" spans="1:5" hidden="1" x14ac:dyDescent="0.25">
      <c r="A9341" s="1" t="s">
        <v>28814</v>
      </c>
      <c r="B9341" t="s">
        <v>28815</v>
      </c>
      <c r="C9341" t="s">
        <v>28816</v>
      </c>
      <c r="D9341" t="s">
        <v>20823</v>
      </c>
      <c r="E9341" t="s">
        <v>188</v>
      </c>
    </row>
    <row r="9342" spans="1:5" hidden="1" x14ac:dyDescent="0.25">
      <c r="A9342" s="1" t="s">
        <v>28817</v>
      </c>
      <c r="B9342" t="s">
        <v>28818</v>
      </c>
      <c r="C9342" t="s">
        <v>28819</v>
      </c>
      <c r="D9342" t="s">
        <v>20823</v>
      </c>
      <c r="E9342" t="s">
        <v>188</v>
      </c>
    </row>
    <row r="9343" spans="1:5" hidden="1" x14ac:dyDescent="0.25">
      <c r="A9343" s="1" t="s">
        <v>28820</v>
      </c>
      <c r="B9343" t="s">
        <v>28821</v>
      </c>
      <c r="C9343" t="s">
        <v>28822</v>
      </c>
      <c r="D9343" t="s">
        <v>20823</v>
      </c>
      <c r="E9343" t="s">
        <v>188</v>
      </c>
    </row>
    <row r="9344" spans="1:5" hidden="1" x14ac:dyDescent="0.25">
      <c r="A9344" s="1" t="s">
        <v>28823</v>
      </c>
      <c r="B9344" t="s">
        <v>28824</v>
      </c>
      <c r="C9344" t="s">
        <v>28825</v>
      </c>
      <c r="D9344" t="s">
        <v>20823</v>
      </c>
      <c r="E9344" t="s">
        <v>188</v>
      </c>
    </row>
    <row r="9345" spans="1:5" hidden="1" x14ac:dyDescent="0.25">
      <c r="A9345" s="1" t="s">
        <v>28826</v>
      </c>
      <c r="B9345" t="s">
        <v>28827</v>
      </c>
      <c r="C9345" t="s">
        <v>28828</v>
      </c>
      <c r="D9345" t="s">
        <v>20823</v>
      </c>
      <c r="E9345" t="s">
        <v>188</v>
      </c>
    </row>
    <row r="9346" spans="1:5" hidden="1" x14ac:dyDescent="0.25">
      <c r="A9346" s="1" t="s">
        <v>28829</v>
      </c>
      <c r="B9346" t="s">
        <v>28830</v>
      </c>
      <c r="C9346" t="s">
        <v>28831</v>
      </c>
      <c r="D9346" t="s">
        <v>20823</v>
      </c>
      <c r="E9346" t="s">
        <v>188</v>
      </c>
    </row>
    <row r="9347" spans="1:5" hidden="1" x14ac:dyDescent="0.25">
      <c r="A9347" s="1" t="s">
        <v>28832</v>
      </c>
      <c r="B9347" t="s">
        <v>28833</v>
      </c>
      <c r="C9347" t="s">
        <v>28834</v>
      </c>
      <c r="D9347" t="s">
        <v>20823</v>
      </c>
      <c r="E9347" t="s">
        <v>188</v>
      </c>
    </row>
    <row r="9348" spans="1:5" hidden="1" x14ac:dyDescent="0.25">
      <c r="A9348" s="1" t="s">
        <v>28835</v>
      </c>
      <c r="B9348" t="s">
        <v>28836</v>
      </c>
      <c r="C9348" t="s">
        <v>28837</v>
      </c>
      <c r="D9348" t="s">
        <v>20823</v>
      </c>
      <c r="E9348" t="s">
        <v>188</v>
      </c>
    </row>
    <row r="9349" spans="1:5" hidden="1" x14ac:dyDescent="0.25">
      <c r="A9349" s="1" t="s">
        <v>28838</v>
      </c>
      <c r="B9349" t="s">
        <v>28839</v>
      </c>
      <c r="C9349" t="s">
        <v>28840</v>
      </c>
      <c r="D9349" t="s">
        <v>20823</v>
      </c>
      <c r="E9349" t="s">
        <v>188</v>
      </c>
    </row>
    <row r="9350" spans="1:5" hidden="1" x14ac:dyDescent="0.25">
      <c r="A9350" s="1" t="s">
        <v>28841</v>
      </c>
      <c r="B9350" t="s">
        <v>28842</v>
      </c>
      <c r="C9350" t="s">
        <v>28843</v>
      </c>
      <c r="D9350" t="s">
        <v>20823</v>
      </c>
      <c r="E9350" t="s">
        <v>188</v>
      </c>
    </row>
    <row r="9351" spans="1:5" hidden="1" x14ac:dyDescent="0.25">
      <c r="A9351" s="1" t="s">
        <v>28844</v>
      </c>
      <c r="B9351" t="s">
        <v>28845</v>
      </c>
      <c r="C9351" t="s">
        <v>28846</v>
      </c>
      <c r="D9351" t="s">
        <v>20823</v>
      </c>
      <c r="E9351" t="s">
        <v>188</v>
      </c>
    </row>
    <row r="9352" spans="1:5" hidden="1" x14ac:dyDescent="0.25">
      <c r="A9352" s="1" t="s">
        <v>28847</v>
      </c>
      <c r="B9352" t="s">
        <v>28848</v>
      </c>
      <c r="C9352" t="s">
        <v>28849</v>
      </c>
      <c r="D9352" t="s">
        <v>20823</v>
      </c>
      <c r="E9352" t="s">
        <v>188</v>
      </c>
    </row>
    <row r="9353" spans="1:5" hidden="1" x14ac:dyDescent="0.25">
      <c r="A9353" s="1" t="s">
        <v>28850</v>
      </c>
      <c r="B9353" t="s">
        <v>28851</v>
      </c>
      <c r="C9353" t="s">
        <v>28852</v>
      </c>
      <c r="D9353" t="s">
        <v>20823</v>
      </c>
      <c r="E9353" t="s">
        <v>188</v>
      </c>
    </row>
    <row r="9354" spans="1:5" hidden="1" x14ac:dyDescent="0.25">
      <c r="A9354" s="1" t="s">
        <v>28853</v>
      </c>
      <c r="B9354" t="s">
        <v>28854</v>
      </c>
      <c r="C9354" t="s">
        <v>28855</v>
      </c>
      <c r="D9354" t="s">
        <v>20823</v>
      </c>
      <c r="E9354" t="s">
        <v>188</v>
      </c>
    </row>
    <row r="9355" spans="1:5" hidden="1" x14ac:dyDescent="0.25">
      <c r="A9355" s="1" t="s">
        <v>28856</v>
      </c>
      <c r="B9355" t="s">
        <v>28857</v>
      </c>
      <c r="C9355" t="s">
        <v>28858</v>
      </c>
      <c r="D9355" t="s">
        <v>20823</v>
      </c>
      <c r="E9355" t="s">
        <v>188</v>
      </c>
    </row>
    <row r="9356" spans="1:5" hidden="1" x14ac:dyDescent="0.25">
      <c r="A9356" s="1" t="s">
        <v>28859</v>
      </c>
      <c r="B9356" t="s">
        <v>28860</v>
      </c>
      <c r="C9356" t="s">
        <v>28861</v>
      </c>
      <c r="D9356" t="s">
        <v>20827</v>
      </c>
      <c r="E9356" t="s">
        <v>188</v>
      </c>
    </row>
    <row r="9357" spans="1:5" hidden="1" x14ac:dyDescent="0.25">
      <c r="A9357" s="1" t="s">
        <v>28862</v>
      </c>
      <c r="B9357" t="s">
        <v>28863</v>
      </c>
      <c r="C9357" t="s">
        <v>28864</v>
      </c>
      <c r="D9357" t="s">
        <v>20827</v>
      </c>
      <c r="E9357" t="s">
        <v>188</v>
      </c>
    </row>
    <row r="9358" spans="1:5" hidden="1" x14ac:dyDescent="0.25">
      <c r="A9358" s="1" t="s">
        <v>28865</v>
      </c>
      <c r="B9358" t="s">
        <v>28866</v>
      </c>
      <c r="C9358" t="s">
        <v>28867</v>
      </c>
      <c r="D9358" t="s">
        <v>20827</v>
      </c>
      <c r="E9358" t="s">
        <v>188</v>
      </c>
    </row>
    <row r="9359" spans="1:5" hidden="1" x14ac:dyDescent="0.25">
      <c r="A9359" s="1" t="s">
        <v>28868</v>
      </c>
      <c r="B9359" t="s">
        <v>28869</v>
      </c>
      <c r="C9359" t="s">
        <v>28870</v>
      </c>
      <c r="D9359" t="s">
        <v>20827</v>
      </c>
      <c r="E9359" t="s">
        <v>188</v>
      </c>
    </row>
    <row r="9360" spans="1:5" hidden="1" x14ac:dyDescent="0.25">
      <c r="A9360" s="1" t="s">
        <v>28871</v>
      </c>
      <c r="B9360" t="s">
        <v>28872</v>
      </c>
      <c r="C9360" t="s">
        <v>28873</v>
      </c>
      <c r="D9360" t="s">
        <v>20827</v>
      </c>
      <c r="E9360" t="s">
        <v>188</v>
      </c>
    </row>
    <row r="9361" spans="1:5" hidden="1" x14ac:dyDescent="0.25">
      <c r="A9361" s="1" t="s">
        <v>28874</v>
      </c>
      <c r="B9361" t="s">
        <v>28875</v>
      </c>
      <c r="C9361" t="s">
        <v>28876</v>
      </c>
      <c r="D9361" t="s">
        <v>20827</v>
      </c>
      <c r="E9361" t="s">
        <v>188</v>
      </c>
    </row>
    <row r="9362" spans="1:5" hidden="1" x14ac:dyDescent="0.25">
      <c r="A9362" s="1" t="s">
        <v>28877</v>
      </c>
      <c r="B9362" t="s">
        <v>28878</v>
      </c>
      <c r="C9362" t="s">
        <v>28879</v>
      </c>
      <c r="D9362" t="s">
        <v>20827</v>
      </c>
      <c r="E9362" t="s">
        <v>188</v>
      </c>
    </row>
    <row r="9363" spans="1:5" hidden="1" x14ac:dyDescent="0.25">
      <c r="A9363" s="1" t="s">
        <v>28880</v>
      </c>
      <c r="B9363" t="s">
        <v>28881</v>
      </c>
      <c r="C9363" t="s">
        <v>28882</v>
      </c>
      <c r="D9363" t="s">
        <v>20827</v>
      </c>
      <c r="E9363" t="s">
        <v>188</v>
      </c>
    </row>
    <row r="9364" spans="1:5" hidden="1" x14ac:dyDescent="0.25">
      <c r="A9364" s="1" t="s">
        <v>28883</v>
      </c>
      <c r="B9364" t="s">
        <v>28884</v>
      </c>
      <c r="C9364" t="s">
        <v>28885</v>
      </c>
      <c r="D9364" t="s">
        <v>20827</v>
      </c>
      <c r="E9364" t="s">
        <v>188</v>
      </c>
    </row>
    <row r="9365" spans="1:5" hidden="1" x14ac:dyDescent="0.25">
      <c r="A9365" s="1" t="s">
        <v>28886</v>
      </c>
      <c r="B9365" t="s">
        <v>28887</v>
      </c>
      <c r="C9365" t="s">
        <v>28888</v>
      </c>
      <c r="D9365" t="s">
        <v>20827</v>
      </c>
      <c r="E9365" t="s">
        <v>188</v>
      </c>
    </row>
    <row r="9366" spans="1:5" hidden="1" x14ac:dyDescent="0.25">
      <c r="A9366" s="1" t="s">
        <v>28889</v>
      </c>
      <c r="B9366" t="s">
        <v>28890</v>
      </c>
      <c r="C9366" t="s">
        <v>28891</v>
      </c>
      <c r="D9366" t="s">
        <v>20827</v>
      </c>
      <c r="E9366" t="s">
        <v>188</v>
      </c>
    </row>
    <row r="9367" spans="1:5" hidden="1" x14ac:dyDescent="0.25">
      <c r="A9367" s="1" t="s">
        <v>28892</v>
      </c>
      <c r="B9367" t="s">
        <v>28893</v>
      </c>
      <c r="C9367" t="s">
        <v>28894</v>
      </c>
      <c r="D9367" t="s">
        <v>20827</v>
      </c>
      <c r="E9367" t="s">
        <v>188</v>
      </c>
    </row>
    <row r="9368" spans="1:5" hidden="1" x14ac:dyDescent="0.25">
      <c r="A9368" s="1" t="s">
        <v>28895</v>
      </c>
      <c r="B9368" t="s">
        <v>28896</v>
      </c>
      <c r="C9368" t="s">
        <v>28897</v>
      </c>
      <c r="D9368" t="s">
        <v>20827</v>
      </c>
      <c r="E9368" t="s">
        <v>188</v>
      </c>
    </row>
    <row r="9369" spans="1:5" hidden="1" x14ac:dyDescent="0.25">
      <c r="A9369" s="1" t="s">
        <v>28898</v>
      </c>
      <c r="B9369" t="s">
        <v>28899</v>
      </c>
      <c r="C9369" t="s">
        <v>28900</v>
      </c>
      <c r="D9369" t="s">
        <v>20827</v>
      </c>
      <c r="E9369" t="s">
        <v>188</v>
      </c>
    </row>
    <row r="9370" spans="1:5" hidden="1" x14ac:dyDescent="0.25">
      <c r="A9370" s="1" t="s">
        <v>28901</v>
      </c>
      <c r="B9370" t="s">
        <v>28902</v>
      </c>
      <c r="C9370" t="s">
        <v>28903</v>
      </c>
      <c r="D9370" t="s">
        <v>20827</v>
      </c>
      <c r="E9370" t="s">
        <v>188</v>
      </c>
    </row>
    <row r="9371" spans="1:5" hidden="1" x14ac:dyDescent="0.25">
      <c r="A9371" s="1" t="s">
        <v>28904</v>
      </c>
      <c r="B9371" t="s">
        <v>28905</v>
      </c>
      <c r="C9371" t="s">
        <v>28906</v>
      </c>
      <c r="D9371" t="s">
        <v>20827</v>
      </c>
      <c r="E9371" t="s">
        <v>188</v>
      </c>
    </row>
    <row r="9372" spans="1:5" hidden="1" x14ac:dyDescent="0.25">
      <c r="A9372" s="1" t="s">
        <v>28907</v>
      </c>
      <c r="B9372" t="s">
        <v>28908</v>
      </c>
      <c r="C9372" t="s">
        <v>28909</v>
      </c>
      <c r="D9372" t="s">
        <v>20827</v>
      </c>
      <c r="E9372" t="s">
        <v>188</v>
      </c>
    </row>
    <row r="9373" spans="1:5" hidden="1" x14ac:dyDescent="0.25">
      <c r="A9373" s="1" t="s">
        <v>28910</v>
      </c>
      <c r="B9373" t="s">
        <v>28911</v>
      </c>
      <c r="C9373" t="s">
        <v>28912</v>
      </c>
      <c r="D9373" t="s">
        <v>20827</v>
      </c>
      <c r="E9373" t="s">
        <v>188</v>
      </c>
    </row>
    <row r="9374" spans="1:5" hidden="1" x14ac:dyDescent="0.25">
      <c r="A9374" s="1" t="s">
        <v>28913</v>
      </c>
      <c r="B9374" t="s">
        <v>28914</v>
      </c>
      <c r="C9374" t="s">
        <v>28915</v>
      </c>
      <c r="D9374" t="s">
        <v>20827</v>
      </c>
      <c r="E9374" t="s">
        <v>188</v>
      </c>
    </row>
    <row r="9375" spans="1:5" hidden="1" x14ac:dyDescent="0.25">
      <c r="A9375" s="1" t="s">
        <v>28916</v>
      </c>
      <c r="B9375" t="s">
        <v>28917</v>
      </c>
      <c r="C9375" t="s">
        <v>28918</v>
      </c>
      <c r="D9375" t="s">
        <v>20827</v>
      </c>
      <c r="E9375" t="s">
        <v>188</v>
      </c>
    </row>
    <row r="9376" spans="1:5" hidden="1" x14ac:dyDescent="0.25">
      <c r="A9376" s="1" t="s">
        <v>28919</v>
      </c>
      <c r="B9376" t="s">
        <v>28920</v>
      </c>
      <c r="C9376" t="s">
        <v>28921</v>
      </c>
      <c r="D9376" t="s">
        <v>20827</v>
      </c>
      <c r="E9376" t="s">
        <v>188</v>
      </c>
    </row>
    <row r="9377" spans="1:5" hidden="1" x14ac:dyDescent="0.25">
      <c r="A9377" s="1" t="s">
        <v>28922</v>
      </c>
      <c r="B9377" t="s">
        <v>28923</v>
      </c>
      <c r="C9377" t="s">
        <v>28924</v>
      </c>
      <c r="D9377" t="s">
        <v>20827</v>
      </c>
      <c r="E9377" t="s">
        <v>188</v>
      </c>
    </row>
    <row r="9378" spans="1:5" hidden="1" x14ac:dyDescent="0.25">
      <c r="A9378" s="1" t="s">
        <v>28925</v>
      </c>
      <c r="B9378" t="s">
        <v>28926</v>
      </c>
      <c r="C9378" t="s">
        <v>28927</v>
      </c>
      <c r="D9378" t="s">
        <v>20827</v>
      </c>
      <c r="E9378" t="s">
        <v>188</v>
      </c>
    </row>
    <row r="9379" spans="1:5" hidden="1" x14ac:dyDescent="0.25">
      <c r="A9379" s="1" t="s">
        <v>28928</v>
      </c>
      <c r="B9379" t="s">
        <v>28929</v>
      </c>
      <c r="C9379" t="s">
        <v>28930</v>
      </c>
      <c r="D9379" t="s">
        <v>20827</v>
      </c>
      <c r="E9379" t="s">
        <v>188</v>
      </c>
    </row>
    <row r="9380" spans="1:5" hidden="1" x14ac:dyDescent="0.25">
      <c r="A9380" s="1" t="s">
        <v>28931</v>
      </c>
      <c r="B9380" t="s">
        <v>28932</v>
      </c>
      <c r="C9380" t="s">
        <v>28933</v>
      </c>
      <c r="D9380" t="s">
        <v>20827</v>
      </c>
      <c r="E9380" t="s">
        <v>188</v>
      </c>
    </row>
    <row r="9381" spans="1:5" hidden="1" x14ac:dyDescent="0.25">
      <c r="A9381" s="1" t="s">
        <v>28934</v>
      </c>
      <c r="B9381" t="s">
        <v>28935</v>
      </c>
      <c r="C9381" t="s">
        <v>28936</v>
      </c>
      <c r="D9381" t="s">
        <v>20827</v>
      </c>
      <c r="E9381" t="s">
        <v>188</v>
      </c>
    </row>
    <row r="9382" spans="1:5" hidden="1" x14ac:dyDescent="0.25">
      <c r="A9382" s="1" t="s">
        <v>28937</v>
      </c>
      <c r="B9382" t="s">
        <v>28938</v>
      </c>
      <c r="C9382" t="s">
        <v>28939</v>
      </c>
      <c r="D9382" t="s">
        <v>20827</v>
      </c>
      <c r="E9382" t="s">
        <v>188</v>
      </c>
    </row>
    <row r="9383" spans="1:5" hidden="1" x14ac:dyDescent="0.25">
      <c r="A9383" s="1" t="s">
        <v>28940</v>
      </c>
      <c r="B9383" t="s">
        <v>28941</v>
      </c>
      <c r="C9383" t="s">
        <v>28942</v>
      </c>
      <c r="D9383" t="s">
        <v>20827</v>
      </c>
      <c r="E9383" t="s">
        <v>188</v>
      </c>
    </row>
    <row r="9384" spans="1:5" hidden="1" x14ac:dyDescent="0.25">
      <c r="A9384" s="1" t="s">
        <v>28943</v>
      </c>
      <c r="B9384" t="s">
        <v>28944</v>
      </c>
      <c r="C9384" t="s">
        <v>28945</v>
      </c>
      <c r="D9384" t="s">
        <v>28946</v>
      </c>
      <c r="E9384" t="s">
        <v>188</v>
      </c>
    </row>
    <row r="9385" spans="1:5" hidden="1" x14ac:dyDescent="0.25">
      <c r="A9385" s="1" t="s">
        <v>28947</v>
      </c>
      <c r="B9385" t="s">
        <v>28948</v>
      </c>
      <c r="C9385" t="s">
        <v>28949</v>
      </c>
      <c r="D9385" t="s">
        <v>20827</v>
      </c>
      <c r="E9385" t="s">
        <v>188</v>
      </c>
    </row>
    <row r="9386" spans="1:5" hidden="1" x14ac:dyDescent="0.25">
      <c r="A9386" s="1" t="s">
        <v>28950</v>
      </c>
      <c r="B9386" t="s">
        <v>28951</v>
      </c>
      <c r="C9386" t="s">
        <v>28952</v>
      </c>
      <c r="D9386" t="s">
        <v>20827</v>
      </c>
      <c r="E9386" t="s">
        <v>188</v>
      </c>
    </row>
    <row r="9387" spans="1:5" hidden="1" x14ac:dyDescent="0.25">
      <c r="A9387" s="1" t="s">
        <v>28953</v>
      </c>
      <c r="B9387" t="s">
        <v>28954</v>
      </c>
      <c r="C9387" t="s">
        <v>28955</v>
      </c>
      <c r="D9387" t="s">
        <v>20827</v>
      </c>
      <c r="E9387" t="s">
        <v>188</v>
      </c>
    </row>
    <row r="9388" spans="1:5" hidden="1" x14ac:dyDescent="0.25">
      <c r="A9388" s="1" t="s">
        <v>28956</v>
      </c>
      <c r="B9388" t="s">
        <v>28957</v>
      </c>
      <c r="C9388" t="s">
        <v>28958</v>
      </c>
      <c r="D9388" t="s">
        <v>20827</v>
      </c>
      <c r="E9388" t="s">
        <v>188</v>
      </c>
    </row>
    <row r="9389" spans="1:5" hidden="1" x14ac:dyDescent="0.25">
      <c r="A9389" s="1" t="s">
        <v>28959</v>
      </c>
      <c r="B9389" t="s">
        <v>28960</v>
      </c>
      <c r="C9389" t="s">
        <v>28961</v>
      </c>
      <c r="D9389" t="s">
        <v>20827</v>
      </c>
      <c r="E9389" t="s">
        <v>188</v>
      </c>
    </row>
    <row r="9390" spans="1:5" hidden="1" x14ac:dyDescent="0.25">
      <c r="A9390" s="1" t="s">
        <v>28962</v>
      </c>
      <c r="B9390" t="s">
        <v>28963</v>
      </c>
      <c r="C9390" t="s">
        <v>28964</v>
      </c>
      <c r="D9390" t="s">
        <v>20827</v>
      </c>
      <c r="E9390" t="s">
        <v>188</v>
      </c>
    </row>
    <row r="9391" spans="1:5" hidden="1" x14ac:dyDescent="0.25">
      <c r="A9391" s="1" t="s">
        <v>28965</v>
      </c>
      <c r="B9391" t="s">
        <v>28966</v>
      </c>
      <c r="C9391" t="s">
        <v>28967</v>
      </c>
      <c r="D9391" t="s">
        <v>20827</v>
      </c>
      <c r="E9391" t="s">
        <v>188</v>
      </c>
    </row>
    <row r="9392" spans="1:5" hidden="1" x14ac:dyDescent="0.25">
      <c r="A9392" s="1" t="s">
        <v>28968</v>
      </c>
      <c r="B9392" t="s">
        <v>28969</v>
      </c>
      <c r="C9392" t="s">
        <v>28970</v>
      </c>
      <c r="D9392" t="s">
        <v>20827</v>
      </c>
      <c r="E9392" t="s">
        <v>188</v>
      </c>
    </row>
    <row r="9393" spans="1:5" hidden="1" x14ac:dyDescent="0.25">
      <c r="A9393" s="1" t="s">
        <v>28971</v>
      </c>
      <c r="B9393" t="s">
        <v>28972</v>
      </c>
      <c r="C9393" t="s">
        <v>28973</v>
      </c>
      <c r="D9393" t="s">
        <v>20827</v>
      </c>
      <c r="E9393" t="s">
        <v>188</v>
      </c>
    </row>
    <row r="9394" spans="1:5" hidden="1" x14ac:dyDescent="0.25">
      <c r="A9394" s="1" t="s">
        <v>28974</v>
      </c>
      <c r="B9394" t="s">
        <v>28975</v>
      </c>
      <c r="C9394" t="s">
        <v>28976</v>
      </c>
      <c r="D9394" t="s">
        <v>20827</v>
      </c>
      <c r="E9394" t="s">
        <v>188</v>
      </c>
    </row>
    <row r="9395" spans="1:5" hidden="1" x14ac:dyDescent="0.25">
      <c r="A9395" s="1" t="s">
        <v>28977</v>
      </c>
      <c r="B9395" t="s">
        <v>28978</v>
      </c>
      <c r="C9395" t="s">
        <v>28979</v>
      </c>
      <c r="D9395" t="s">
        <v>20827</v>
      </c>
      <c r="E9395" t="s">
        <v>188</v>
      </c>
    </row>
    <row r="9396" spans="1:5" hidden="1" x14ac:dyDescent="0.25">
      <c r="A9396" s="1" t="s">
        <v>28980</v>
      </c>
      <c r="B9396" t="s">
        <v>28981</v>
      </c>
      <c r="C9396" t="s">
        <v>28982</v>
      </c>
      <c r="D9396" t="s">
        <v>20827</v>
      </c>
      <c r="E9396" t="s">
        <v>188</v>
      </c>
    </row>
    <row r="9397" spans="1:5" hidden="1" x14ac:dyDescent="0.25">
      <c r="A9397" s="1" t="s">
        <v>28983</v>
      </c>
      <c r="B9397" t="s">
        <v>28984</v>
      </c>
      <c r="C9397" t="s">
        <v>28985</v>
      </c>
      <c r="D9397" t="s">
        <v>20827</v>
      </c>
      <c r="E9397" t="s">
        <v>188</v>
      </c>
    </row>
    <row r="9398" spans="1:5" hidden="1" x14ac:dyDescent="0.25">
      <c r="A9398" s="1" t="s">
        <v>28986</v>
      </c>
      <c r="B9398" t="s">
        <v>28987</v>
      </c>
      <c r="C9398" t="s">
        <v>28988</v>
      </c>
      <c r="D9398" t="s">
        <v>20827</v>
      </c>
      <c r="E9398" t="s">
        <v>188</v>
      </c>
    </row>
    <row r="9399" spans="1:5" hidden="1" x14ac:dyDescent="0.25">
      <c r="A9399" s="1" t="s">
        <v>28989</v>
      </c>
      <c r="B9399" t="s">
        <v>28990</v>
      </c>
      <c r="C9399" t="s">
        <v>28991</v>
      </c>
      <c r="D9399" t="s">
        <v>20831</v>
      </c>
      <c r="E9399" t="s">
        <v>188</v>
      </c>
    </row>
    <row r="9400" spans="1:5" hidden="1" x14ac:dyDescent="0.25">
      <c r="A9400" s="1" t="s">
        <v>28992</v>
      </c>
      <c r="B9400" t="s">
        <v>28993</v>
      </c>
      <c r="C9400" t="s">
        <v>28994</v>
      </c>
      <c r="D9400" t="s">
        <v>20831</v>
      </c>
      <c r="E9400" t="s">
        <v>188</v>
      </c>
    </row>
    <row r="9401" spans="1:5" hidden="1" x14ac:dyDescent="0.25">
      <c r="A9401" s="1" t="s">
        <v>28995</v>
      </c>
      <c r="B9401" t="s">
        <v>28996</v>
      </c>
      <c r="C9401" t="s">
        <v>28997</v>
      </c>
      <c r="D9401" t="s">
        <v>20831</v>
      </c>
      <c r="E9401" t="s">
        <v>188</v>
      </c>
    </row>
    <row r="9402" spans="1:5" hidden="1" x14ac:dyDescent="0.25">
      <c r="A9402" s="1" t="s">
        <v>28998</v>
      </c>
      <c r="B9402" t="s">
        <v>28999</v>
      </c>
      <c r="C9402" t="s">
        <v>29000</v>
      </c>
      <c r="D9402" t="s">
        <v>20831</v>
      </c>
      <c r="E9402" t="s">
        <v>188</v>
      </c>
    </row>
    <row r="9403" spans="1:5" hidden="1" x14ac:dyDescent="0.25">
      <c r="A9403" s="1" t="s">
        <v>29001</v>
      </c>
      <c r="B9403" t="s">
        <v>29002</v>
      </c>
      <c r="C9403" t="s">
        <v>29003</v>
      </c>
      <c r="D9403" t="s">
        <v>20831</v>
      </c>
      <c r="E9403" t="s">
        <v>188</v>
      </c>
    </row>
    <row r="9404" spans="1:5" hidden="1" x14ac:dyDescent="0.25">
      <c r="A9404" s="1" t="s">
        <v>29004</v>
      </c>
      <c r="B9404" t="s">
        <v>29005</v>
      </c>
      <c r="C9404" t="s">
        <v>29006</v>
      </c>
      <c r="D9404" t="s">
        <v>20831</v>
      </c>
      <c r="E9404" t="s">
        <v>188</v>
      </c>
    </row>
    <row r="9405" spans="1:5" hidden="1" x14ac:dyDescent="0.25">
      <c r="A9405" s="1" t="s">
        <v>29007</v>
      </c>
      <c r="B9405" t="s">
        <v>29008</v>
      </c>
      <c r="C9405" t="s">
        <v>29009</v>
      </c>
      <c r="D9405" t="s">
        <v>20831</v>
      </c>
      <c r="E9405" t="s">
        <v>188</v>
      </c>
    </row>
    <row r="9406" spans="1:5" hidden="1" x14ac:dyDescent="0.25">
      <c r="A9406" s="1" t="s">
        <v>29010</v>
      </c>
      <c r="B9406" t="s">
        <v>29011</v>
      </c>
      <c r="C9406" t="s">
        <v>29012</v>
      </c>
      <c r="D9406" t="s">
        <v>20831</v>
      </c>
      <c r="E9406" t="s">
        <v>188</v>
      </c>
    </row>
    <row r="9407" spans="1:5" hidden="1" x14ac:dyDescent="0.25">
      <c r="A9407" s="1" t="s">
        <v>29013</v>
      </c>
      <c r="B9407" t="s">
        <v>29014</v>
      </c>
      <c r="C9407" t="s">
        <v>29015</v>
      </c>
      <c r="D9407" t="s">
        <v>20831</v>
      </c>
      <c r="E9407" t="s">
        <v>188</v>
      </c>
    </row>
    <row r="9408" spans="1:5" hidden="1" x14ac:dyDescent="0.25">
      <c r="A9408" s="1" t="s">
        <v>29016</v>
      </c>
      <c r="B9408" t="s">
        <v>29017</v>
      </c>
      <c r="C9408" t="s">
        <v>29018</v>
      </c>
      <c r="D9408" t="s">
        <v>20831</v>
      </c>
      <c r="E9408" t="s">
        <v>188</v>
      </c>
    </row>
    <row r="9409" spans="1:5" hidden="1" x14ac:dyDescent="0.25">
      <c r="A9409" s="1" t="s">
        <v>29019</v>
      </c>
      <c r="B9409" t="s">
        <v>29020</v>
      </c>
      <c r="C9409" t="s">
        <v>29021</v>
      </c>
      <c r="D9409" t="s">
        <v>20831</v>
      </c>
      <c r="E9409" t="s">
        <v>188</v>
      </c>
    </row>
    <row r="9410" spans="1:5" hidden="1" x14ac:dyDescent="0.25">
      <c r="A9410" s="1" t="s">
        <v>29022</v>
      </c>
      <c r="B9410" t="s">
        <v>29023</v>
      </c>
      <c r="C9410" t="s">
        <v>29024</v>
      </c>
      <c r="D9410" t="s">
        <v>20831</v>
      </c>
      <c r="E9410" t="s">
        <v>188</v>
      </c>
    </row>
    <row r="9411" spans="1:5" hidden="1" x14ac:dyDescent="0.25">
      <c r="A9411" s="1" t="s">
        <v>29025</v>
      </c>
      <c r="B9411" t="s">
        <v>29026</v>
      </c>
      <c r="C9411" t="s">
        <v>29027</v>
      </c>
      <c r="D9411" t="s">
        <v>20831</v>
      </c>
      <c r="E9411" t="s">
        <v>188</v>
      </c>
    </row>
    <row r="9412" spans="1:5" hidden="1" x14ac:dyDescent="0.25">
      <c r="A9412" s="1" t="s">
        <v>29028</v>
      </c>
      <c r="B9412" t="s">
        <v>29029</v>
      </c>
      <c r="C9412" t="s">
        <v>29030</v>
      </c>
      <c r="D9412" t="s">
        <v>20831</v>
      </c>
      <c r="E9412" t="s">
        <v>188</v>
      </c>
    </row>
    <row r="9413" spans="1:5" hidden="1" x14ac:dyDescent="0.25">
      <c r="A9413" s="1" t="s">
        <v>29031</v>
      </c>
      <c r="B9413" t="s">
        <v>29032</v>
      </c>
      <c r="C9413" t="s">
        <v>29033</v>
      </c>
      <c r="D9413" t="s">
        <v>20831</v>
      </c>
      <c r="E9413" t="s">
        <v>188</v>
      </c>
    </row>
    <row r="9414" spans="1:5" hidden="1" x14ac:dyDescent="0.25">
      <c r="A9414" s="1" t="s">
        <v>29034</v>
      </c>
      <c r="B9414" t="s">
        <v>29035</v>
      </c>
      <c r="C9414" t="s">
        <v>29036</v>
      </c>
      <c r="D9414" t="s">
        <v>20831</v>
      </c>
      <c r="E9414" t="s">
        <v>188</v>
      </c>
    </row>
    <row r="9415" spans="1:5" hidden="1" x14ac:dyDescent="0.25">
      <c r="A9415" s="1" t="s">
        <v>29037</v>
      </c>
      <c r="B9415" t="s">
        <v>29038</v>
      </c>
      <c r="C9415" t="s">
        <v>29039</v>
      </c>
      <c r="D9415" t="s">
        <v>20831</v>
      </c>
      <c r="E9415" t="s">
        <v>188</v>
      </c>
    </row>
    <row r="9416" spans="1:5" hidden="1" x14ac:dyDescent="0.25">
      <c r="A9416" s="1" t="s">
        <v>29040</v>
      </c>
      <c r="B9416" t="s">
        <v>29041</v>
      </c>
      <c r="C9416" t="s">
        <v>29042</v>
      </c>
      <c r="D9416" t="s">
        <v>20831</v>
      </c>
      <c r="E9416" t="s">
        <v>188</v>
      </c>
    </row>
    <row r="9417" spans="1:5" hidden="1" x14ac:dyDescent="0.25">
      <c r="A9417" s="1" t="s">
        <v>29043</v>
      </c>
      <c r="B9417" t="s">
        <v>29044</v>
      </c>
      <c r="C9417" t="s">
        <v>29045</v>
      </c>
      <c r="D9417" t="s">
        <v>20831</v>
      </c>
      <c r="E9417" t="s">
        <v>188</v>
      </c>
    </row>
    <row r="9418" spans="1:5" hidden="1" x14ac:dyDescent="0.25">
      <c r="A9418" s="1" t="s">
        <v>29046</v>
      </c>
      <c r="B9418" t="s">
        <v>29047</v>
      </c>
      <c r="C9418" t="s">
        <v>29048</v>
      </c>
      <c r="D9418" t="s">
        <v>20831</v>
      </c>
      <c r="E9418" t="s">
        <v>188</v>
      </c>
    </row>
    <row r="9419" spans="1:5" hidden="1" x14ac:dyDescent="0.25">
      <c r="A9419" s="1" t="s">
        <v>29049</v>
      </c>
      <c r="B9419" t="s">
        <v>29050</v>
      </c>
      <c r="C9419" t="s">
        <v>29051</v>
      </c>
      <c r="D9419" t="s">
        <v>20831</v>
      </c>
      <c r="E9419" t="s">
        <v>188</v>
      </c>
    </row>
    <row r="9420" spans="1:5" hidden="1" x14ac:dyDescent="0.25">
      <c r="A9420" s="1" t="s">
        <v>29052</v>
      </c>
      <c r="B9420" t="s">
        <v>29053</v>
      </c>
      <c r="C9420" t="s">
        <v>29054</v>
      </c>
      <c r="D9420" t="s">
        <v>20831</v>
      </c>
      <c r="E9420" t="s">
        <v>188</v>
      </c>
    </row>
    <row r="9421" spans="1:5" hidden="1" x14ac:dyDescent="0.25">
      <c r="A9421" s="1" t="s">
        <v>29055</v>
      </c>
      <c r="B9421" t="s">
        <v>29056</v>
      </c>
      <c r="C9421" t="s">
        <v>29057</v>
      </c>
      <c r="D9421" t="s">
        <v>20831</v>
      </c>
      <c r="E9421" t="s">
        <v>188</v>
      </c>
    </row>
    <row r="9422" spans="1:5" hidden="1" x14ac:dyDescent="0.25">
      <c r="A9422" s="1" t="s">
        <v>29058</v>
      </c>
      <c r="B9422" t="s">
        <v>29059</v>
      </c>
      <c r="C9422" t="s">
        <v>29060</v>
      </c>
      <c r="D9422" t="s">
        <v>20831</v>
      </c>
      <c r="E9422" t="s">
        <v>188</v>
      </c>
    </row>
    <row r="9423" spans="1:5" hidden="1" x14ac:dyDescent="0.25">
      <c r="A9423" s="1" t="s">
        <v>29061</v>
      </c>
      <c r="B9423" t="s">
        <v>29062</v>
      </c>
      <c r="C9423" t="s">
        <v>29063</v>
      </c>
      <c r="D9423" t="s">
        <v>20831</v>
      </c>
      <c r="E9423" t="s">
        <v>188</v>
      </c>
    </row>
    <row r="9424" spans="1:5" hidden="1" x14ac:dyDescent="0.25">
      <c r="A9424" s="1" t="s">
        <v>29064</v>
      </c>
      <c r="B9424" t="s">
        <v>29065</v>
      </c>
      <c r="C9424" t="s">
        <v>29066</v>
      </c>
      <c r="D9424" t="s">
        <v>20831</v>
      </c>
      <c r="E9424" t="s">
        <v>188</v>
      </c>
    </row>
    <row r="9425" spans="1:5" hidden="1" x14ac:dyDescent="0.25">
      <c r="A9425" s="1" t="s">
        <v>29067</v>
      </c>
      <c r="B9425" t="s">
        <v>29068</v>
      </c>
      <c r="C9425" t="s">
        <v>29069</v>
      </c>
      <c r="D9425" t="s">
        <v>20831</v>
      </c>
      <c r="E9425" t="s">
        <v>188</v>
      </c>
    </row>
    <row r="9426" spans="1:5" hidden="1" x14ac:dyDescent="0.25">
      <c r="A9426" s="1" t="s">
        <v>29070</v>
      </c>
      <c r="B9426" t="s">
        <v>29071</v>
      </c>
      <c r="C9426" t="s">
        <v>29072</v>
      </c>
      <c r="D9426" t="s">
        <v>20835</v>
      </c>
      <c r="E9426" t="s">
        <v>188</v>
      </c>
    </row>
    <row r="9427" spans="1:5" hidden="1" x14ac:dyDescent="0.25">
      <c r="A9427" s="1" t="s">
        <v>29073</v>
      </c>
      <c r="B9427" t="s">
        <v>29074</v>
      </c>
      <c r="C9427" t="s">
        <v>29075</v>
      </c>
      <c r="D9427" t="s">
        <v>20835</v>
      </c>
      <c r="E9427" t="s">
        <v>188</v>
      </c>
    </row>
    <row r="9428" spans="1:5" hidden="1" x14ac:dyDescent="0.25">
      <c r="A9428" s="1" t="s">
        <v>29076</v>
      </c>
      <c r="B9428" t="s">
        <v>29077</v>
      </c>
      <c r="C9428" t="s">
        <v>29078</v>
      </c>
      <c r="D9428" t="s">
        <v>20835</v>
      </c>
      <c r="E9428" t="s">
        <v>188</v>
      </c>
    </row>
    <row r="9429" spans="1:5" hidden="1" x14ac:dyDescent="0.25">
      <c r="A9429" s="1" t="s">
        <v>29079</v>
      </c>
      <c r="B9429" t="s">
        <v>29080</v>
      </c>
      <c r="C9429" t="s">
        <v>29081</v>
      </c>
      <c r="D9429" t="s">
        <v>20835</v>
      </c>
      <c r="E9429" t="s">
        <v>188</v>
      </c>
    </row>
    <row r="9430" spans="1:5" hidden="1" x14ac:dyDescent="0.25">
      <c r="A9430" s="1" t="s">
        <v>29082</v>
      </c>
      <c r="B9430" t="s">
        <v>29083</v>
      </c>
      <c r="C9430" t="s">
        <v>29084</v>
      </c>
      <c r="D9430" t="s">
        <v>20835</v>
      </c>
      <c r="E9430" t="s">
        <v>188</v>
      </c>
    </row>
    <row r="9431" spans="1:5" hidden="1" x14ac:dyDescent="0.25">
      <c r="A9431" s="1" t="s">
        <v>29085</v>
      </c>
      <c r="B9431" t="s">
        <v>29086</v>
      </c>
      <c r="C9431" t="s">
        <v>29087</v>
      </c>
      <c r="D9431" t="s">
        <v>20835</v>
      </c>
      <c r="E9431" t="s">
        <v>188</v>
      </c>
    </row>
    <row r="9432" spans="1:5" hidden="1" x14ac:dyDescent="0.25">
      <c r="A9432" s="1" t="s">
        <v>29088</v>
      </c>
      <c r="B9432" t="s">
        <v>29089</v>
      </c>
      <c r="C9432" t="s">
        <v>29090</v>
      </c>
      <c r="D9432" t="s">
        <v>20835</v>
      </c>
      <c r="E9432" t="s">
        <v>188</v>
      </c>
    </row>
    <row r="9433" spans="1:5" hidden="1" x14ac:dyDescent="0.25">
      <c r="A9433" s="1" t="s">
        <v>29091</v>
      </c>
      <c r="B9433" t="s">
        <v>29092</v>
      </c>
      <c r="C9433" t="s">
        <v>29093</v>
      </c>
      <c r="D9433" t="s">
        <v>20835</v>
      </c>
      <c r="E9433" t="s">
        <v>188</v>
      </c>
    </row>
    <row r="9434" spans="1:5" hidden="1" x14ac:dyDescent="0.25">
      <c r="A9434" s="1" t="s">
        <v>29094</v>
      </c>
      <c r="B9434" t="s">
        <v>29095</v>
      </c>
      <c r="C9434" t="s">
        <v>29096</v>
      </c>
      <c r="D9434" t="s">
        <v>20835</v>
      </c>
      <c r="E9434" t="s">
        <v>188</v>
      </c>
    </row>
    <row r="9435" spans="1:5" hidden="1" x14ac:dyDescent="0.25">
      <c r="A9435" s="1" t="s">
        <v>29097</v>
      </c>
      <c r="B9435" t="s">
        <v>29098</v>
      </c>
      <c r="C9435" t="s">
        <v>29099</v>
      </c>
      <c r="D9435" t="s">
        <v>20835</v>
      </c>
      <c r="E9435" t="s">
        <v>188</v>
      </c>
    </row>
    <row r="9436" spans="1:5" hidden="1" x14ac:dyDescent="0.25">
      <c r="A9436" s="1" t="s">
        <v>29100</v>
      </c>
      <c r="B9436" t="s">
        <v>29101</v>
      </c>
      <c r="C9436" t="s">
        <v>29102</v>
      </c>
      <c r="D9436" t="s">
        <v>20835</v>
      </c>
      <c r="E9436" t="s">
        <v>188</v>
      </c>
    </row>
    <row r="9437" spans="1:5" hidden="1" x14ac:dyDescent="0.25">
      <c r="A9437" s="1" t="s">
        <v>29103</v>
      </c>
      <c r="B9437" t="s">
        <v>29104</v>
      </c>
      <c r="C9437" t="s">
        <v>29105</v>
      </c>
      <c r="D9437" t="s">
        <v>20835</v>
      </c>
      <c r="E9437" t="s">
        <v>188</v>
      </c>
    </row>
    <row r="9438" spans="1:5" hidden="1" x14ac:dyDescent="0.25">
      <c r="A9438" s="1" t="s">
        <v>29106</v>
      </c>
      <c r="B9438" t="s">
        <v>29107</v>
      </c>
      <c r="C9438" t="s">
        <v>29108</v>
      </c>
      <c r="D9438" t="s">
        <v>20835</v>
      </c>
      <c r="E9438" t="s">
        <v>188</v>
      </c>
    </row>
    <row r="9439" spans="1:5" hidden="1" x14ac:dyDescent="0.25">
      <c r="A9439" s="1" t="s">
        <v>29109</v>
      </c>
      <c r="B9439" t="s">
        <v>29110</v>
      </c>
      <c r="C9439" t="s">
        <v>29111</v>
      </c>
      <c r="D9439" t="s">
        <v>20839</v>
      </c>
      <c r="E9439" t="s">
        <v>188</v>
      </c>
    </row>
    <row r="9440" spans="1:5" hidden="1" x14ac:dyDescent="0.25">
      <c r="A9440" s="1" t="s">
        <v>29112</v>
      </c>
      <c r="B9440" t="s">
        <v>29113</v>
      </c>
      <c r="C9440" t="s">
        <v>29114</v>
      </c>
      <c r="D9440" t="s">
        <v>20839</v>
      </c>
      <c r="E9440" t="s">
        <v>188</v>
      </c>
    </row>
    <row r="9441" spans="1:5" hidden="1" x14ac:dyDescent="0.25">
      <c r="A9441" s="1" t="s">
        <v>29115</v>
      </c>
      <c r="B9441" t="s">
        <v>29116</v>
      </c>
      <c r="C9441" t="s">
        <v>29117</v>
      </c>
      <c r="D9441" t="s">
        <v>20839</v>
      </c>
      <c r="E9441" t="s">
        <v>188</v>
      </c>
    </row>
    <row r="9442" spans="1:5" hidden="1" x14ac:dyDescent="0.25">
      <c r="A9442" s="1" t="s">
        <v>29118</v>
      </c>
      <c r="B9442" t="s">
        <v>29119</v>
      </c>
      <c r="C9442" t="s">
        <v>29120</v>
      </c>
      <c r="D9442" t="s">
        <v>20839</v>
      </c>
      <c r="E9442" t="s">
        <v>188</v>
      </c>
    </row>
    <row r="9443" spans="1:5" hidden="1" x14ac:dyDescent="0.25">
      <c r="A9443" s="1" t="s">
        <v>29121</v>
      </c>
      <c r="B9443" t="s">
        <v>29122</v>
      </c>
      <c r="C9443" t="s">
        <v>29123</v>
      </c>
      <c r="D9443" t="s">
        <v>20839</v>
      </c>
      <c r="E9443" t="s">
        <v>188</v>
      </c>
    </row>
    <row r="9444" spans="1:5" hidden="1" x14ac:dyDescent="0.25">
      <c r="A9444" s="1" t="s">
        <v>29124</v>
      </c>
      <c r="B9444" t="s">
        <v>29125</v>
      </c>
      <c r="C9444" t="s">
        <v>29126</v>
      </c>
      <c r="D9444" t="s">
        <v>20839</v>
      </c>
      <c r="E9444" t="s">
        <v>188</v>
      </c>
    </row>
    <row r="9445" spans="1:5" hidden="1" x14ac:dyDescent="0.25">
      <c r="A9445" s="1" t="s">
        <v>29127</v>
      </c>
      <c r="B9445" t="s">
        <v>29128</v>
      </c>
      <c r="C9445" t="s">
        <v>29129</v>
      </c>
      <c r="D9445" t="s">
        <v>20839</v>
      </c>
      <c r="E9445" t="s">
        <v>188</v>
      </c>
    </row>
    <row r="9446" spans="1:5" hidden="1" x14ac:dyDescent="0.25">
      <c r="A9446" s="1" t="s">
        <v>29130</v>
      </c>
      <c r="B9446" t="s">
        <v>29131</v>
      </c>
      <c r="C9446" t="s">
        <v>29132</v>
      </c>
      <c r="D9446" t="s">
        <v>20839</v>
      </c>
      <c r="E9446" t="s">
        <v>188</v>
      </c>
    </row>
    <row r="9447" spans="1:5" hidden="1" x14ac:dyDescent="0.25">
      <c r="A9447" s="1" t="s">
        <v>29133</v>
      </c>
      <c r="B9447" t="s">
        <v>29134</v>
      </c>
      <c r="C9447" t="s">
        <v>29135</v>
      </c>
      <c r="D9447" t="s">
        <v>20839</v>
      </c>
      <c r="E9447" t="s">
        <v>188</v>
      </c>
    </row>
    <row r="9448" spans="1:5" hidden="1" x14ac:dyDescent="0.25">
      <c r="A9448" s="1" t="s">
        <v>29136</v>
      </c>
      <c r="B9448" t="s">
        <v>29137</v>
      </c>
      <c r="C9448" t="s">
        <v>29138</v>
      </c>
      <c r="D9448" t="s">
        <v>20839</v>
      </c>
      <c r="E9448" t="s">
        <v>188</v>
      </c>
    </row>
    <row r="9449" spans="1:5" hidden="1" x14ac:dyDescent="0.25">
      <c r="A9449" s="1" t="s">
        <v>29139</v>
      </c>
      <c r="B9449" t="s">
        <v>29140</v>
      </c>
      <c r="C9449" t="s">
        <v>29141</v>
      </c>
      <c r="D9449" t="s">
        <v>20839</v>
      </c>
      <c r="E9449" t="s">
        <v>188</v>
      </c>
    </row>
    <row r="9450" spans="1:5" hidden="1" x14ac:dyDescent="0.25">
      <c r="A9450" s="1" t="s">
        <v>29142</v>
      </c>
      <c r="B9450" t="s">
        <v>29143</v>
      </c>
      <c r="C9450" t="s">
        <v>29144</v>
      </c>
      <c r="D9450" t="s">
        <v>20839</v>
      </c>
      <c r="E9450" t="s">
        <v>188</v>
      </c>
    </row>
    <row r="9451" spans="1:5" hidden="1" x14ac:dyDescent="0.25">
      <c r="A9451" s="1" t="s">
        <v>29145</v>
      </c>
      <c r="B9451" t="s">
        <v>29146</v>
      </c>
      <c r="C9451" t="s">
        <v>29147</v>
      </c>
      <c r="D9451" t="s">
        <v>20839</v>
      </c>
      <c r="E9451" t="s">
        <v>188</v>
      </c>
    </row>
    <row r="9452" spans="1:5" hidden="1" x14ac:dyDescent="0.25">
      <c r="A9452" s="1" t="s">
        <v>29148</v>
      </c>
      <c r="B9452" t="s">
        <v>29149</v>
      </c>
      <c r="C9452" t="s">
        <v>29150</v>
      </c>
      <c r="D9452" t="s">
        <v>20839</v>
      </c>
      <c r="E9452" t="s">
        <v>188</v>
      </c>
    </row>
    <row r="9453" spans="1:5" hidden="1" x14ac:dyDescent="0.25">
      <c r="A9453" s="1" t="s">
        <v>29151</v>
      </c>
      <c r="B9453" t="s">
        <v>29152</v>
      </c>
      <c r="C9453" t="s">
        <v>29153</v>
      </c>
      <c r="D9453" t="s">
        <v>20839</v>
      </c>
      <c r="E9453" t="s">
        <v>188</v>
      </c>
    </row>
    <row r="9454" spans="1:5" hidden="1" x14ac:dyDescent="0.25">
      <c r="A9454" s="1" t="s">
        <v>29154</v>
      </c>
      <c r="B9454" t="s">
        <v>29155</v>
      </c>
      <c r="C9454" t="s">
        <v>29156</v>
      </c>
      <c r="D9454" t="s">
        <v>20839</v>
      </c>
      <c r="E9454" t="s">
        <v>188</v>
      </c>
    </row>
    <row r="9455" spans="1:5" hidden="1" x14ac:dyDescent="0.25">
      <c r="A9455" s="1" t="s">
        <v>29157</v>
      </c>
      <c r="B9455" t="s">
        <v>29158</v>
      </c>
      <c r="C9455" t="s">
        <v>29159</v>
      </c>
      <c r="D9455" t="s">
        <v>20839</v>
      </c>
      <c r="E9455" t="s">
        <v>188</v>
      </c>
    </row>
    <row r="9456" spans="1:5" hidden="1" x14ac:dyDescent="0.25">
      <c r="A9456" s="1" t="s">
        <v>29160</v>
      </c>
      <c r="B9456" t="s">
        <v>29161</v>
      </c>
      <c r="C9456" t="s">
        <v>29162</v>
      </c>
      <c r="D9456" t="s">
        <v>20839</v>
      </c>
      <c r="E9456" t="s">
        <v>188</v>
      </c>
    </row>
    <row r="9457" spans="1:5" hidden="1" x14ac:dyDescent="0.25">
      <c r="A9457" s="1" t="s">
        <v>29163</v>
      </c>
      <c r="B9457" t="s">
        <v>29164</v>
      </c>
      <c r="C9457" t="s">
        <v>29165</v>
      </c>
      <c r="D9457" t="s">
        <v>20839</v>
      </c>
      <c r="E9457" t="s">
        <v>188</v>
      </c>
    </row>
    <row r="9458" spans="1:5" hidden="1" x14ac:dyDescent="0.25">
      <c r="A9458" s="1" t="s">
        <v>29166</v>
      </c>
      <c r="B9458" t="s">
        <v>29167</v>
      </c>
      <c r="C9458" t="s">
        <v>29168</v>
      </c>
      <c r="D9458" t="s">
        <v>20839</v>
      </c>
      <c r="E9458" t="s">
        <v>188</v>
      </c>
    </row>
    <row r="9459" spans="1:5" hidden="1" x14ac:dyDescent="0.25">
      <c r="A9459" s="1" t="s">
        <v>29169</v>
      </c>
      <c r="B9459" t="s">
        <v>29170</v>
      </c>
      <c r="C9459" t="s">
        <v>29171</v>
      </c>
      <c r="D9459" t="s">
        <v>20839</v>
      </c>
      <c r="E9459" t="s">
        <v>188</v>
      </c>
    </row>
    <row r="9460" spans="1:5" hidden="1" x14ac:dyDescent="0.25">
      <c r="A9460" s="1" t="s">
        <v>29172</v>
      </c>
      <c r="B9460" t="s">
        <v>29173</v>
      </c>
      <c r="C9460" t="s">
        <v>29174</v>
      </c>
      <c r="D9460" t="s">
        <v>20839</v>
      </c>
      <c r="E9460" t="s">
        <v>188</v>
      </c>
    </row>
    <row r="9461" spans="1:5" hidden="1" x14ac:dyDescent="0.25">
      <c r="A9461" s="1" t="s">
        <v>29175</v>
      </c>
      <c r="B9461" t="s">
        <v>29176</v>
      </c>
      <c r="C9461" t="s">
        <v>29177</v>
      </c>
      <c r="D9461" t="s">
        <v>20839</v>
      </c>
      <c r="E9461" t="s">
        <v>188</v>
      </c>
    </row>
    <row r="9462" spans="1:5" hidden="1" x14ac:dyDescent="0.25">
      <c r="A9462" s="1" t="s">
        <v>29178</v>
      </c>
      <c r="B9462" t="s">
        <v>29179</v>
      </c>
      <c r="C9462" t="s">
        <v>29180</v>
      </c>
      <c r="D9462" t="s">
        <v>29181</v>
      </c>
      <c r="E9462" t="s">
        <v>188</v>
      </c>
    </row>
    <row r="9463" spans="1:5" hidden="1" x14ac:dyDescent="0.25">
      <c r="A9463" s="1" t="s">
        <v>29182</v>
      </c>
      <c r="B9463" t="s">
        <v>29183</v>
      </c>
      <c r="C9463" t="s">
        <v>29184</v>
      </c>
      <c r="D9463" t="s">
        <v>20839</v>
      </c>
      <c r="E9463" t="s">
        <v>188</v>
      </c>
    </row>
    <row r="9464" spans="1:5" hidden="1" x14ac:dyDescent="0.25">
      <c r="A9464" s="1" t="s">
        <v>29185</v>
      </c>
      <c r="B9464" t="s">
        <v>29186</v>
      </c>
      <c r="C9464" t="s">
        <v>29187</v>
      </c>
      <c r="D9464" t="s">
        <v>29188</v>
      </c>
      <c r="E9464" t="s">
        <v>188</v>
      </c>
    </row>
    <row r="9465" spans="1:5" hidden="1" x14ac:dyDescent="0.25">
      <c r="A9465" s="1" t="s">
        <v>29189</v>
      </c>
      <c r="B9465" t="s">
        <v>29190</v>
      </c>
      <c r="C9465" t="s">
        <v>29191</v>
      </c>
      <c r="D9465" t="s">
        <v>29188</v>
      </c>
      <c r="E9465" t="s">
        <v>188</v>
      </c>
    </row>
    <row r="9466" spans="1:5" hidden="1" x14ac:dyDescent="0.25">
      <c r="A9466" s="1" t="s">
        <v>29192</v>
      </c>
      <c r="B9466" t="s">
        <v>29193</v>
      </c>
      <c r="C9466" t="s">
        <v>29194</v>
      </c>
      <c r="D9466" t="s">
        <v>29188</v>
      </c>
      <c r="E9466" t="s">
        <v>188</v>
      </c>
    </row>
    <row r="9467" spans="1:5" hidden="1" x14ac:dyDescent="0.25">
      <c r="A9467" s="1" t="s">
        <v>29195</v>
      </c>
      <c r="B9467" t="s">
        <v>29196</v>
      </c>
      <c r="C9467" t="s">
        <v>29197</v>
      </c>
      <c r="D9467" t="s">
        <v>29188</v>
      </c>
      <c r="E9467" t="s">
        <v>188</v>
      </c>
    </row>
    <row r="9468" spans="1:5" hidden="1" x14ac:dyDescent="0.25">
      <c r="A9468" s="1" t="s">
        <v>29198</v>
      </c>
      <c r="B9468" t="s">
        <v>29199</v>
      </c>
      <c r="C9468" t="s">
        <v>29200</v>
      </c>
      <c r="D9468" t="s">
        <v>29188</v>
      </c>
      <c r="E9468" t="s">
        <v>188</v>
      </c>
    </row>
    <row r="9469" spans="1:5" hidden="1" x14ac:dyDescent="0.25">
      <c r="A9469" s="1" t="s">
        <v>29201</v>
      </c>
      <c r="B9469" t="s">
        <v>29202</v>
      </c>
      <c r="C9469" t="s">
        <v>29203</v>
      </c>
      <c r="D9469" t="s">
        <v>29188</v>
      </c>
      <c r="E9469" t="s">
        <v>188</v>
      </c>
    </row>
    <row r="9470" spans="1:5" hidden="1" x14ac:dyDescent="0.25">
      <c r="A9470" s="1" t="s">
        <v>29204</v>
      </c>
      <c r="B9470" t="s">
        <v>29205</v>
      </c>
      <c r="C9470" t="s">
        <v>29206</v>
      </c>
      <c r="D9470" t="s">
        <v>29188</v>
      </c>
      <c r="E9470" t="s">
        <v>188</v>
      </c>
    </row>
    <row r="9471" spans="1:5" hidden="1" x14ac:dyDescent="0.25">
      <c r="A9471" s="1" t="s">
        <v>29207</v>
      </c>
      <c r="B9471" t="s">
        <v>29208</v>
      </c>
      <c r="C9471" t="s">
        <v>29209</v>
      </c>
      <c r="D9471" t="s">
        <v>29188</v>
      </c>
      <c r="E9471" t="s">
        <v>188</v>
      </c>
    </row>
    <row r="9472" spans="1:5" hidden="1" x14ac:dyDescent="0.25">
      <c r="A9472" s="1" t="s">
        <v>29210</v>
      </c>
      <c r="B9472" t="s">
        <v>29211</v>
      </c>
      <c r="C9472" t="s">
        <v>29212</v>
      </c>
      <c r="D9472" t="s">
        <v>29188</v>
      </c>
      <c r="E9472" t="s">
        <v>188</v>
      </c>
    </row>
    <row r="9473" spans="1:5" hidden="1" x14ac:dyDescent="0.25">
      <c r="A9473" s="1" t="s">
        <v>29213</v>
      </c>
      <c r="B9473" t="s">
        <v>29214</v>
      </c>
      <c r="C9473" t="s">
        <v>29215</v>
      </c>
      <c r="D9473" t="s">
        <v>29188</v>
      </c>
      <c r="E9473" t="s">
        <v>188</v>
      </c>
    </row>
    <row r="9474" spans="1:5" hidden="1" x14ac:dyDescent="0.25">
      <c r="A9474" s="1" t="s">
        <v>29216</v>
      </c>
      <c r="B9474" t="s">
        <v>29217</v>
      </c>
      <c r="C9474" t="s">
        <v>29218</v>
      </c>
      <c r="D9474" t="s">
        <v>29219</v>
      </c>
      <c r="E9474" t="s">
        <v>188</v>
      </c>
    </row>
    <row r="9475" spans="1:5" hidden="1" x14ac:dyDescent="0.25">
      <c r="A9475" s="1" t="s">
        <v>29220</v>
      </c>
      <c r="B9475" t="s">
        <v>29221</v>
      </c>
      <c r="C9475" t="s">
        <v>29222</v>
      </c>
      <c r="D9475" t="s">
        <v>29188</v>
      </c>
      <c r="E9475" t="s">
        <v>188</v>
      </c>
    </row>
    <row r="9476" spans="1:5" hidden="1" x14ac:dyDescent="0.25">
      <c r="A9476" s="1" t="s">
        <v>29223</v>
      </c>
      <c r="B9476" t="s">
        <v>29224</v>
      </c>
      <c r="C9476" t="s">
        <v>29225</v>
      </c>
      <c r="D9476" t="s">
        <v>29219</v>
      </c>
      <c r="E9476" t="s">
        <v>188</v>
      </c>
    </row>
    <row r="9477" spans="1:5" hidden="1" x14ac:dyDescent="0.25">
      <c r="A9477" s="1" t="s">
        <v>29226</v>
      </c>
      <c r="B9477" t="s">
        <v>29227</v>
      </c>
      <c r="C9477" t="s">
        <v>29228</v>
      </c>
      <c r="D9477" t="s">
        <v>29188</v>
      </c>
      <c r="E9477" t="s">
        <v>188</v>
      </c>
    </row>
    <row r="9478" spans="1:5" hidden="1" x14ac:dyDescent="0.25">
      <c r="A9478" s="1" t="s">
        <v>29229</v>
      </c>
      <c r="B9478" t="s">
        <v>29230</v>
      </c>
      <c r="C9478" t="s">
        <v>29231</v>
      </c>
      <c r="D9478" t="s">
        <v>29188</v>
      </c>
      <c r="E9478" t="s">
        <v>188</v>
      </c>
    </row>
    <row r="9479" spans="1:5" hidden="1" x14ac:dyDescent="0.25">
      <c r="A9479" s="1" t="s">
        <v>29232</v>
      </c>
      <c r="B9479" t="s">
        <v>29233</v>
      </c>
      <c r="C9479" t="s">
        <v>29234</v>
      </c>
      <c r="D9479" t="s">
        <v>29188</v>
      </c>
      <c r="E9479" t="s">
        <v>188</v>
      </c>
    </row>
    <row r="9480" spans="1:5" hidden="1" x14ac:dyDescent="0.25">
      <c r="A9480" s="1" t="s">
        <v>29235</v>
      </c>
      <c r="B9480" t="s">
        <v>29236</v>
      </c>
      <c r="C9480" t="s">
        <v>29237</v>
      </c>
      <c r="D9480" t="s">
        <v>29188</v>
      </c>
      <c r="E9480" t="s">
        <v>188</v>
      </c>
    </row>
    <row r="9481" spans="1:5" hidden="1" x14ac:dyDescent="0.25">
      <c r="A9481" s="1" t="s">
        <v>29238</v>
      </c>
      <c r="B9481" t="s">
        <v>29239</v>
      </c>
      <c r="C9481" t="s">
        <v>29240</v>
      </c>
      <c r="D9481" t="s">
        <v>29188</v>
      </c>
      <c r="E9481" t="s">
        <v>188</v>
      </c>
    </row>
    <row r="9482" spans="1:5" hidden="1" x14ac:dyDescent="0.25">
      <c r="A9482" s="1" t="s">
        <v>29241</v>
      </c>
      <c r="B9482" t="s">
        <v>29242</v>
      </c>
      <c r="C9482" t="s">
        <v>29243</v>
      </c>
      <c r="D9482" t="s">
        <v>29188</v>
      </c>
      <c r="E9482" t="s">
        <v>188</v>
      </c>
    </row>
    <row r="9483" spans="1:5" hidden="1" x14ac:dyDescent="0.25">
      <c r="A9483" s="1" t="s">
        <v>29244</v>
      </c>
      <c r="B9483" t="s">
        <v>29245</v>
      </c>
      <c r="C9483" t="s">
        <v>29246</v>
      </c>
      <c r="D9483" t="s">
        <v>20843</v>
      </c>
      <c r="E9483" t="s">
        <v>188</v>
      </c>
    </row>
    <row r="9484" spans="1:5" hidden="1" x14ac:dyDescent="0.25">
      <c r="A9484" s="1" t="s">
        <v>29247</v>
      </c>
      <c r="B9484" t="s">
        <v>29248</v>
      </c>
      <c r="C9484" t="s">
        <v>29249</v>
      </c>
      <c r="D9484" t="s">
        <v>29188</v>
      </c>
      <c r="E9484" t="s">
        <v>188</v>
      </c>
    </row>
    <row r="9485" spans="1:5" hidden="1" x14ac:dyDescent="0.25">
      <c r="A9485" s="1" t="s">
        <v>29250</v>
      </c>
      <c r="B9485" t="s">
        <v>29251</v>
      </c>
      <c r="C9485" t="s">
        <v>29252</v>
      </c>
      <c r="D9485" t="s">
        <v>29188</v>
      </c>
      <c r="E9485" t="s">
        <v>188</v>
      </c>
    </row>
    <row r="9486" spans="1:5" hidden="1" x14ac:dyDescent="0.25">
      <c r="A9486" s="1" t="s">
        <v>29253</v>
      </c>
      <c r="B9486" t="s">
        <v>29254</v>
      </c>
      <c r="C9486" t="s">
        <v>29255</v>
      </c>
      <c r="D9486" t="s">
        <v>29188</v>
      </c>
      <c r="E9486" t="s">
        <v>188</v>
      </c>
    </row>
    <row r="9487" spans="1:5" hidden="1" x14ac:dyDescent="0.25">
      <c r="A9487" s="1" t="s">
        <v>29256</v>
      </c>
      <c r="B9487" t="s">
        <v>29257</v>
      </c>
      <c r="C9487" t="s">
        <v>29258</v>
      </c>
      <c r="D9487" t="s">
        <v>29188</v>
      </c>
      <c r="E9487" t="s">
        <v>188</v>
      </c>
    </row>
    <row r="9488" spans="1:5" hidden="1" x14ac:dyDescent="0.25">
      <c r="A9488" s="1" t="s">
        <v>29259</v>
      </c>
      <c r="B9488" t="s">
        <v>29260</v>
      </c>
      <c r="C9488" t="s">
        <v>29261</v>
      </c>
      <c r="D9488" t="s">
        <v>29188</v>
      </c>
      <c r="E9488" t="s">
        <v>188</v>
      </c>
    </row>
    <row r="9489" spans="1:5" hidden="1" x14ac:dyDescent="0.25">
      <c r="A9489" s="1" t="s">
        <v>29262</v>
      </c>
      <c r="B9489" t="s">
        <v>29263</v>
      </c>
      <c r="C9489" t="s">
        <v>29264</v>
      </c>
      <c r="D9489" t="s">
        <v>29188</v>
      </c>
      <c r="E9489" t="s">
        <v>188</v>
      </c>
    </row>
    <row r="9490" spans="1:5" hidden="1" x14ac:dyDescent="0.25">
      <c r="A9490" s="1" t="s">
        <v>29265</v>
      </c>
      <c r="B9490" t="s">
        <v>29266</v>
      </c>
      <c r="C9490" t="s">
        <v>29267</v>
      </c>
      <c r="D9490" t="s">
        <v>29188</v>
      </c>
      <c r="E9490" t="s">
        <v>188</v>
      </c>
    </row>
    <row r="9491" spans="1:5" hidden="1" x14ac:dyDescent="0.25">
      <c r="A9491" s="1" t="s">
        <v>29268</v>
      </c>
      <c r="B9491" t="s">
        <v>29269</v>
      </c>
      <c r="C9491" t="s">
        <v>29270</v>
      </c>
      <c r="D9491" t="s">
        <v>29188</v>
      </c>
      <c r="E9491" t="s">
        <v>188</v>
      </c>
    </row>
    <row r="9492" spans="1:5" hidden="1" x14ac:dyDescent="0.25">
      <c r="A9492" s="1" t="s">
        <v>29271</v>
      </c>
      <c r="B9492" t="s">
        <v>29272</v>
      </c>
      <c r="C9492" t="s">
        <v>29273</v>
      </c>
      <c r="D9492" t="s">
        <v>29188</v>
      </c>
      <c r="E9492" t="s">
        <v>188</v>
      </c>
    </row>
    <row r="9493" spans="1:5" hidden="1" x14ac:dyDescent="0.25">
      <c r="A9493" s="1" t="s">
        <v>29274</v>
      </c>
      <c r="B9493" t="s">
        <v>29275</v>
      </c>
      <c r="C9493" t="s">
        <v>29276</v>
      </c>
      <c r="D9493" t="s">
        <v>29188</v>
      </c>
      <c r="E9493" t="s">
        <v>188</v>
      </c>
    </row>
    <row r="9494" spans="1:5" hidden="1" x14ac:dyDescent="0.25">
      <c r="A9494" s="1" t="s">
        <v>29277</v>
      </c>
      <c r="B9494" t="s">
        <v>29278</v>
      </c>
      <c r="C9494" t="s">
        <v>29279</v>
      </c>
      <c r="D9494" t="s">
        <v>29219</v>
      </c>
      <c r="E9494" t="s">
        <v>188</v>
      </c>
    </row>
    <row r="9495" spans="1:5" hidden="1" x14ac:dyDescent="0.25">
      <c r="A9495" s="1" t="s">
        <v>29280</v>
      </c>
      <c r="B9495" t="s">
        <v>29281</v>
      </c>
      <c r="C9495" t="s">
        <v>29282</v>
      </c>
      <c r="D9495" t="s">
        <v>29188</v>
      </c>
      <c r="E9495" t="s">
        <v>188</v>
      </c>
    </row>
    <row r="9496" spans="1:5" hidden="1" x14ac:dyDescent="0.25">
      <c r="A9496" s="1" t="s">
        <v>29283</v>
      </c>
      <c r="B9496" t="s">
        <v>29284</v>
      </c>
      <c r="C9496" t="s">
        <v>29285</v>
      </c>
      <c r="D9496" t="s">
        <v>29188</v>
      </c>
      <c r="E9496" t="s">
        <v>188</v>
      </c>
    </row>
    <row r="9497" spans="1:5" hidden="1" x14ac:dyDescent="0.25">
      <c r="A9497" s="1" t="s">
        <v>29286</v>
      </c>
      <c r="B9497" t="s">
        <v>29287</v>
      </c>
      <c r="C9497" t="s">
        <v>29288</v>
      </c>
      <c r="D9497" t="s">
        <v>29188</v>
      </c>
      <c r="E9497" t="s">
        <v>188</v>
      </c>
    </row>
    <row r="9498" spans="1:5" hidden="1" x14ac:dyDescent="0.25">
      <c r="A9498" s="1" t="s">
        <v>29289</v>
      </c>
      <c r="B9498" t="s">
        <v>29290</v>
      </c>
      <c r="C9498" t="s">
        <v>29291</v>
      </c>
      <c r="D9498" t="s">
        <v>29188</v>
      </c>
      <c r="E9498" t="s">
        <v>188</v>
      </c>
    </row>
    <row r="9499" spans="1:5" hidden="1" x14ac:dyDescent="0.25">
      <c r="A9499" s="1" t="s">
        <v>29292</v>
      </c>
      <c r="B9499" t="s">
        <v>29293</v>
      </c>
      <c r="C9499" t="s">
        <v>29294</v>
      </c>
      <c r="D9499" t="s">
        <v>29219</v>
      </c>
      <c r="E9499" t="s">
        <v>188</v>
      </c>
    </row>
    <row r="9500" spans="1:5" hidden="1" x14ac:dyDescent="0.25">
      <c r="A9500" s="1" t="s">
        <v>29295</v>
      </c>
      <c r="B9500" t="s">
        <v>29296</v>
      </c>
      <c r="C9500" t="s">
        <v>29297</v>
      </c>
      <c r="D9500" t="s">
        <v>29188</v>
      </c>
      <c r="E9500" t="s">
        <v>188</v>
      </c>
    </row>
    <row r="9501" spans="1:5" hidden="1" x14ac:dyDescent="0.25">
      <c r="A9501" s="1" t="s">
        <v>29298</v>
      </c>
      <c r="B9501" t="s">
        <v>29299</v>
      </c>
      <c r="C9501" t="s">
        <v>29300</v>
      </c>
      <c r="D9501" t="s">
        <v>29188</v>
      </c>
      <c r="E9501" t="s">
        <v>188</v>
      </c>
    </row>
    <row r="9502" spans="1:5" hidden="1" x14ac:dyDescent="0.25">
      <c r="A9502" s="1" t="s">
        <v>29301</v>
      </c>
      <c r="B9502" t="s">
        <v>29302</v>
      </c>
      <c r="C9502" t="s">
        <v>29303</v>
      </c>
      <c r="D9502" t="s">
        <v>29188</v>
      </c>
      <c r="E9502" t="s">
        <v>188</v>
      </c>
    </row>
    <row r="9503" spans="1:5" hidden="1" x14ac:dyDescent="0.25">
      <c r="A9503" s="1" t="s">
        <v>29304</v>
      </c>
      <c r="B9503" t="s">
        <v>29305</v>
      </c>
      <c r="C9503" t="s">
        <v>29306</v>
      </c>
      <c r="D9503" t="s">
        <v>29188</v>
      </c>
      <c r="E9503" t="s">
        <v>188</v>
      </c>
    </row>
    <row r="9504" spans="1:5" hidden="1" x14ac:dyDescent="0.25">
      <c r="A9504" s="1" t="s">
        <v>29307</v>
      </c>
      <c r="B9504" t="s">
        <v>29308</v>
      </c>
      <c r="C9504" t="s">
        <v>29309</v>
      </c>
      <c r="D9504" t="s">
        <v>29188</v>
      </c>
      <c r="E9504" t="s">
        <v>188</v>
      </c>
    </row>
    <row r="9505" spans="1:5" hidden="1" x14ac:dyDescent="0.25">
      <c r="A9505" s="1" t="s">
        <v>29310</v>
      </c>
      <c r="B9505" t="s">
        <v>29311</v>
      </c>
      <c r="C9505" t="s">
        <v>29312</v>
      </c>
      <c r="D9505" t="s">
        <v>29188</v>
      </c>
      <c r="E9505" t="s">
        <v>188</v>
      </c>
    </row>
    <row r="9506" spans="1:5" hidden="1" x14ac:dyDescent="0.25">
      <c r="A9506" s="1" t="s">
        <v>29313</v>
      </c>
      <c r="B9506" t="s">
        <v>29314</v>
      </c>
      <c r="C9506" t="s">
        <v>29315</v>
      </c>
      <c r="D9506" t="s">
        <v>29316</v>
      </c>
      <c r="E9506" t="s">
        <v>188</v>
      </c>
    </row>
    <row r="9507" spans="1:5" hidden="1" x14ac:dyDescent="0.25">
      <c r="A9507" s="1" t="s">
        <v>29317</v>
      </c>
      <c r="B9507" t="s">
        <v>29318</v>
      </c>
      <c r="C9507" t="s">
        <v>29319</v>
      </c>
      <c r="D9507" t="s">
        <v>29188</v>
      </c>
      <c r="E9507" t="s">
        <v>188</v>
      </c>
    </row>
    <row r="9508" spans="1:5" hidden="1" x14ac:dyDescent="0.25">
      <c r="A9508" s="1" t="s">
        <v>29320</v>
      </c>
      <c r="B9508" t="s">
        <v>29321</v>
      </c>
      <c r="C9508" t="s">
        <v>29322</v>
      </c>
      <c r="D9508" t="s">
        <v>29188</v>
      </c>
      <c r="E9508" t="s">
        <v>188</v>
      </c>
    </row>
    <row r="9509" spans="1:5" hidden="1" x14ac:dyDescent="0.25">
      <c r="A9509" s="1" t="s">
        <v>29323</v>
      </c>
      <c r="B9509" t="s">
        <v>29324</v>
      </c>
      <c r="C9509" t="s">
        <v>29325</v>
      </c>
      <c r="D9509" t="s">
        <v>29188</v>
      </c>
      <c r="E9509" t="s">
        <v>188</v>
      </c>
    </row>
    <row r="9510" spans="1:5" hidden="1" x14ac:dyDescent="0.25">
      <c r="A9510" s="1" t="s">
        <v>29326</v>
      </c>
      <c r="B9510" t="s">
        <v>29327</v>
      </c>
      <c r="C9510" t="s">
        <v>29328</v>
      </c>
      <c r="D9510" t="s">
        <v>29188</v>
      </c>
      <c r="E9510" t="s">
        <v>188</v>
      </c>
    </row>
    <row r="9511" spans="1:5" hidden="1" x14ac:dyDescent="0.25">
      <c r="A9511" s="1" t="s">
        <v>29329</v>
      </c>
      <c r="B9511" t="s">
        <v>29330</v>
      </c>
      <c r="C9511" t="s">
        <v>29331</v>
      </c>
      <c r="D9511" t="s">
        <v>29188</v>
      </c>
      <c r="E9511" t="s">
        <v>188</v>
      </c>
    </row>
    <row r="9512" spans="1:5" hidden="1" x14ac:dyDescent="0.25">
      <c r="A9512" s="1" t="s">
        <v>29332</v>
      </c>
      <c r="B9512" t="s">
        <v>29333</v>
      </c>
      <c r="C9512" t="s">
        <v>29334</v>
      </c>
      <c r="D9512" t="s">
        <v>29188</v>
      </c>
      <c r="E9512" t="s">
        <v>188</v>
      </c>
    </row>
    <row r="9513" spans="1:5" hidden="1" x14ac:dyDescent="0.25">
      <c r="A9513" s="1" t="s">
        <v>29335</v>
      </c>
      <c r="B9513" t="s">
        <v>29336</v>
      </c>
      <c r="C9513" t="s">
        <v>29337</v>
      </c>
      <c r="D9513" t="s">
        <v>29188</v>
      </c>
      <c r="E9513" t="s">
        <v>188</v>
      </c>
    </row>
    <row r="9514" spans="1:5" hidden="1" x14ac:dyDescent="0.25">
      <c r="A9514" s="1" t="s">
        <v>29338</v>
      </c>
      <c r="B9514" t="s">
        <v>29339</v>
      </c>
      <c r="C9514" t="s">
        <v>29340</v>
      </c>
      <c r="D9514" t="s">
        <v>29188</v>
      </c>
      <c r="E9514" t="s">
        <v>188</v>
      </c>
    </row>
    <row r="9515" spans="1:5" hidden="1" x14ac:dyDescent="0.25">
      <c r="A9515" s="1" t="s">
        <v>29341</v>
      </c>
      <c r="B9515" t="s">
        <v>29342</v>
      </c>
      <c r="C9515" t="s">
        <v>29343</v>
      </c>
      <c r="D9515" t="s">
        <v>29188</v>
      </c>
      <c r="E9515" t="s">
        <v>188</v>
      </c>
    </row>
    <row r="9516" spans="1:5" hidden="1" x14ac:dyDescent="0.25">
      <c r="A9516" s="1" t="s">
        <v>29344</v>
      </c>
      <c r="B9516" t="s">
        <v>29345</v>
      </c>
      <c r="C9516" t="s">
        <v>29346</v>
      </c>
      <c r="D9516" t="s">
        <v>29188</v>
      </c>
      <c r="E9516" t="s">
        <v>188</v>
      </c>
    </row>
    <row r="9517" spans="1:5" hidden="1" x14ac:dyDescent="0.25">
      <c r="A9517" s="1" t="s">
        <v>29347</v>
      </c>
      <c r="B9517" t="s">
        <v>29348</v>
      </c>
      <c r="C9517" t="s">
        <v>29349</v>
      </c>
      <c r="D9517" t="s">
        <v>29188</v>
      </c>
      <c r="E9517" t="s">
        <v>188</v>
      </c>
    </row>
    <row r="9518" spans="1:5" hidden="1" x14ac:dyDescent="0.25">
      <c r="A9518" s="1" t="s">
        <v>29350</v>
      </c>
      <c r="B9518" t="s">
        <v>29351</v>
      </c>
      <c r="C9518" t="s">
        <v>29352</v>
      </c>
      <c r="D9518" t="s">
        <v>29188</v>
      </c>
      <c r="E9518" t="s">
        <v>188</v>
      </c>
    </row>
    <row r="9519" spans="1:5" hidden="1" x14ac:dyDescent="0.25">
      <c r="A9519" s="1" t="s">
        <v>29353</v>
      </c>
      <c r="B9519" t="s">
        <v>29354</v>
      </c>
      <c r="C9519" t="s">
        <v>29355</v>
      </c>
      <c r="D9519" t="s">
        <v>29188</v>
      </c>
      <c r="E9519" t="s">
        <v>188</v>
      </c>
    </row>
    <row r="9520" spans="1:5" hidden="1" x14ac:dyDescent="0.25">
      <c r="A9520" s="1" t="s">
        <v>29356</v>
      </c>
      <c r="B9520" t="s">
        <v>29357</v>
      </c>
      <c r="C9520" t="s">
        <v>29358</v>
      </c>
      <c r="D9520" t="s">
        <v>29188</v>
      </c>
      <c r="E9520" t="s">
        <v>188</v>
      </c>
    </row>
    <row r="9521" spans="1:5" hidden="1" x14ac:dyDescent="0.25">
      <c r="A9521" s="1" t="s">
        <v>29359</v>
      </c>
      <c r="B9521" t="s">
        <v>29360</v>
      </c>
      <c r="C9521" t="s">
        <v>29361</v>
      </c>
      <c r="D9521" t="s">
        <v>29188</v>
      </c>
      <c r="E9521" t="s">
        <v>188</v>
      </c>
    </row>
    <row r="9522" spans="1:5" hidden="1" x14ac:dyDescent="0.25">
      <c r="A9522" s="1" t="s">
        <v>29362</v>
      </c>
      <c r="B9522" t="s">
        <v>29363</v>
      </c>
      <c r="C9522" t="s">
        <v>29364</v>
      </c>
      <c r="D9522" t="s">
        <v>29188</v>
      </c>
      <c r="E9522" t="s">
        <v>188</v>
      </c>
    </row>
    <row r="9523" spans="1:5" hidden="1" x14ac:dyDescent="0.25">
      <c r="A9523" s="1" t="s">
        <v>29365</v>
      </c>
      <c r="B9523" t="s">
        <v>29366</v>
      </c>
      <c r="C9523" t="s">
        <v>29367</v>
      </c>
      <c r="D9523" t="s">
        <v>29188</v>
      </c>
      <c r="E9523" t="s">
        <v>188</v>
      </c>
    </row>
    <row r="9524" spans="1:5" hidden="1" x14ac:dyDescent="0.25">
      <c r="A9524" s="1" t="s">
        <v>29368</v>
      </c>
      <c r="B9524" t="s">
        <v>29369</v>
      </c>
      <c r="C9524" t="s">
        <v>29370</v>
      </c>
      <c r="D9524" t="s">
        <v>29219</v>
      </c>
      <c r="E9524" t="s">
        <v>188</v>
      </c>
    </row>
    <row r="9525" spans="1:5" hidden="1" x14ac:dyDescent="0.25">
      <c r="A9525" s="1" t="s">
        <v>29371</v>
      </c>
      <c r="B9525" t="s">
        <v>29372</v>
      </c>
      <c r="C9525" t="s">
        <v>29373</v>
      </c>
      <c r="D9525" t="s">
        <v>29219</v>
      </c>
      <c r="E9525" t="s">
        <v>188</v>
      </c>
    </row>
    <row r="9526" spans="1:5" hidden="1" x14ac:dyDescent="0.25">
      <c r="A9526" s="1" t="s">
        <v>29374</v>
      </c>
      <c r="B9526" t="s">
        <v>29375</v>
      </c>
      <c r="C9526" t="s">
        <v>29376</v>
      </c>
      <c r="D9526" t="s">
        <v>29188</v>
      </c>
      <c r="E9526" t="s">
        <v>188</v>
      </c>
    </row>
    <row r="9527" spans="1:5" hidden="1" x14ac:dyDescent="0.25">
      <c r="A9527" s="1" t="s">
        <v>29377</v>
      </c>
      <c r="B9527" t="s">
        <v>29378</v>
      </c>
      <c r="C9527" t="s">
        <v>29379</v>
      </c>
      <c r="D9527" t="s">
        <v>29188</v>
      </c>
      <c r="E9527" t="s">
        <v>188</v>
      </c>
    </row>
    <row r="9528" spans="1:5" hidden="1" x14ac:dyDescent="0.25">
      <c r="A9528" s="1" t="s">
        <v>29380</v>
      </c>
      <c r="B9528" t="s">
        <v>29381</v>
      </c>
      <c r="C9528" t="s">
        <v>29382</v>
      </c>
      <c r="D9528" t="s">
        <v>29188</v>
      </c>
      <c r="E9528" t="s">
        <v>188</v>
      </c>
    </row>
    <row r="9529" spans="1:5" hidden="1" x14ac:dyDescent="0.25">
      <c r="A9529" s="1" t="s">
        <v>29383</v>
      </c>
      <c r="B9529" t="s">
        <v>29384</v>
      </c>
      <c r="C9529" t="s">
        <v>29385</v>
      </c>
      <c r="D9529" t="s">
        <v>29188</v>
      </c>
      <c r="E9529" t="s">
        <v>188</v>
      </c>
    </row>
    <row r="9530" spans="1:5" hidden="1" x14ac:dyDescent="0.25">
      <c r="A9530" s="1" t="s">
        <v>29386</v>
      </c>
      <c r="B9530" t="s">
        <v>29387</v>
      </c>
      <c r="C9530" t="s">
        <v>29388</v>
      </c>
      <c r="D9530" t="s">
        <v>29188</v>
      </c>
      <c r="E9530" t="s">
        <v>188</v>
      </c>
    </row>
    <row r="9531" spans="1:5" hidden="1" x14ac:dyDescent="0.25">
      <c r="A9531" s="1" t="s">
        <v>29389</v>
      </c>
      <c r="B9531" t="s">
        <v>29390</v>
      </c>
      <c r="C9531" t="s">
        <v>29391</v>
      </c>
      <c r="D9531" t="s">
        <v>29188</v>
      </c>
      <c r="E9531" t="s">
        <v>188</v>
      </c>
    </row>
    <row r="9532" spans="1:5" hidden="1" x14ac:dyDescent="0.25">
      <c r="A9532" s="1" t="s">
        <v>29392</v>
      </c>
      <c r="B9532" t="s">
        <v>29393</v>
      </c>
      <c r="C9532" t="s">
        <v>29394</v>
      </c>
      <c r="D9532" t="s">
        <v>29188</v>
      </c>
      <c r="E9532" t="s">
        <v>188</v>
      </c>
    </row>
    <row r="9533" spans="1:5" hidden="1" x14ac:dyDescent="0.25">
      <c r="A9533" s="1" t="s">
        <v>29395</v>
      </c>
      <c r="B9533" t="s">
        <v>29396</v>
      </c>
      <c r="C9533" t="s">
        <v>29397</v>
      </c>
      <c r="D9533" t="s">
        <v>29188</v>
      </c>
      <c r="E9533" t="s">
        <v>188</v>
      </c>
    </row>
    <row r="9534" spans="1:5" hidden="1" x14ac:dyDescent="0.25">
      <c r="A9534" s="1" t="s">
        <v>29398</v>
      </c>
      <c r="B9534" t="s">
        <v>29399</v>
      </c>
      <c r="C9534" t="s">
        <v>29400</v>
      </c>
      <c r="D9534" t="s">
        <v>29188</v>
      </c>
      <c r="E9534" t="s">
        <v>188</v>
      </c>
    </row>
    <row r="9535" spans="1:5" hidden="1" x14ac:dyDescent="0.25">
      <c r="A9535" s="1" t="s">
        <v>29401</v>
      </c>
      <c r="B9535" t="s">
        <v>29402</v>
      </c>
      <c r="C9535" t="s">
        <v>29403</v>
      </c>
      <c r="D9535" t="s">
        <v>29188</v>
      </c>
      <c r="E9535" t="s">
        <v>188</v>
      </c>
    </row>
    <row r="9536" spans="1:5" hidden="1" x14ac:dyDescent="0.25">
      <c r="A9536" s="1" t="s">
        <v>29404</v>
      </c>
      <c r="B9536" t="s">
        <v>29405</v>
      </c>
      <c r="C9536" t="s">
        <v>29406</v>
      </c>
      <c r="D9536" t="s">
        <v>29407</v>
      </c>
      <c r="E9536" t="s">
        <v>188</v>
      </c>
    </row>
    <row r="9537" spans="1:5" hidden="1" x14ac:dyDescent="0.25">
      <c r="A9537" s="1" t="s">
        <v>29408</v>
      </c>
      <c r="B9537" t="s">
        <v>29409</v>
      </c>
      <c r="C9537" t="s">
        <v>29410</v>
      </c>
      <c r="D9537" t="s">
        <v>29407</v>
      </c>
      <c r="E9537" t="s">
        <v>188</v>
      </c>
    </row>
    <row r="9538" spans="1:5" hidden="1" x14ac:dyDescent="0.25">
      <c r="A9538" s="1" t="s">
        <v>29411</v>
      </c>
      <c r="B9538" t="s">
        <v>29412</v>
      </c>
      <c r="C9538" t="s">
        <v>29413</v>
      </c>
      <c r="D9538" t="s">
        <v>29407</v>
      </c>
      <c r="E9538" t="s">
        <v>188</v>
      </c>
    </row>
    <row r="9539" spans="1:5" hidden="1" x14ac:dyDescent="0.25">
      <c r="A9539" s="1" t="s">
        <v>29414</v>
      </c>
      <c r="B9539" t="s">
        <v>29415</v>
      </c>
      <c r="C9539" t="s">
        <v>29416</v>
      </c>
      <c r="D9539" t="s">
        <v>29407</v>
      </c>
      <c r="E9539" t="s">
        <v>188</v>
      </c>
    </row>
    <row r="9540" spans="1:5" hidden="1" x14ac:dyDescent="0.25">
      <c r="A9540" s="1" t="s">
        <v>29417</v>
      </c>
      <c r="B9540" t="s">
        <v>29418</v>
      </c>
      <c r="C9540" t="s">
        <v>29419</v>
      </c>
      <c r="D9540" t="s">
        <v>29407</v>
      </c>
      <c r="E9540" t="s">
        <v>188</v>
      </c>
    </row>
    <row r="9541" spans="1:5" hidden="1" x14ac:dyDescent="0.25">
      <c r="A9541" s="1" t="s">
        <v>29420</v>
      </c>
      <c r="B9541" t="s">
        <v>29421</v>
      </c>
      <c r="C9541" t="s">
        <v>29422</v>
      </c>
      <c r="D9541" t="s">
        <v>29407</v>
      </c>
      <c r="E9541" t="s">
        <v>188</v>
      </c>
    </row>
    <row r="9542" spans="1:5" hidden="1" x14ac:dyDescent="0.25">
      <c r="A9542" s="1" t="s">
        <v>29423</v>
      </c>
      <c r="B9542" t="s">
        <v>29424</v>
      </c>
      <c r="C9542" t="s">
        <v>29425</v>
      </c>
      <c r="D9542" t="s">
        <v>29407</v>
      </c>
      <c r="E9542" t="s">
        <v>188</v>
      </c>
    </row>
    <row r="9543" spans="1:5" hidden="1" x14ac:dyDescent="0.25">
      <c r="A9543" s="1" t="s">
        <v>29426</v>
      </c>
      <c r="B9543" t="s">
        <v>29427</v>
      </c>
      <c r="C9543" t="s">
        <v>29428</v>
      </c>
      <c r="D9543" t="s">
        <v>29407</v>
      </c>
      <c r="E9543" t="s">
        <v>188</v>
      </c>
    </row>
    <row r="9544" spans="1:5" hidden="1" x14ac:dyDescent="0.25">
      <c r="A9544" s="1" t="s">
        <v>29429</v>
      </c>
      <c r="B9544" t="s">
        <v>29430</v>
      </c>
      <c r="C9544" t="s">
        <v>29431</v>
      </c>
      <c r="D9544" t="s">
        <v>29407</v>
      </c>
      <c r="E9544" t="s">
        <v>188</v>
      </c>
    </row>
    <row r="9545" spans="1:5" hidden="1" x14ac:dyDescent="0.25">
      <c r="A9545" s="1" t="s">
        <v>29432</v>
      </c>
      <c r="B9545" t="s">
        <v>29433</v>
      </c>
      <c r="C9545" t="s">
        <v>29434</v>
      </c>
      <c r="D9545" t="s">
        <v>29407</v>
      </c>
      <c r="E9545" t="s">
        <v>188</v>
      </c>
    </row>
    <row r="9546" spans="1:5" hidden="1" x14ac:dyDescent="0.25">
      <c r="A9546" s="1" t="s">
        <v>29435</v>
      </c>
      <c r="B9546" t="s">
        <v>29436</v>
      </c>
      <c r="C9546" t="s">
        <v>29437</v>
      </c>
      <c r="D9546" t="s">
        <v>29407</v>
      </c>
      <c r="E9546" t="s">
        <v>188</v>
      </c>
    </row>
    <row r="9547" spans="1:5" hidden="1" x14ac:dyDescent="0.25">
      <c r="A9547" s="1" t="s">
        <v>29438</v>
      </c>
      <c r="B9547" t="s">
        <v>29439</v>
      </c>
      <c r="C9547" t="s">
        <v>29440</v>
      </c>
      <c r="D9547" t="s">
        <v>29407</v>
      </c>
      <c r="E9547" t="s">
        <v>188</v>
      </c>
    </row>
    <row r="9548" spans="1:5" hidden="1" x14ac:dyDescent="0.25">
      <c r="A9548" s="1" t="s">
        <v>29441</v>
      </c>
      <c r="B9548" t="s">
        <v>29442</v>
      </c>
      <c r="C9548" t="s">
        <v>29443</v>
      </c>
      <c r="D9548" t="s">
        <v>29407</v>
      </c>
      <c r="E9548" t="s">
        <v>188</v>
      </c>
    </row>
    <row r="9549" spans="1:5" hidden="1" x14ac:dyDescent="0.25">
      <c r="A9549" s="1" t="s">
        <v>29444</v>
      </c>
      <c r="B9549" t="s">
        <v>29445</v>
      </c>
      <c r="C9549" t="s">
        <v>29446</v>
      </c>
      <c r="D9549" t="s">
        <v>29407</v>
      </c>
      <c r="E9549" t="s">
        <v>188</v>
      </c>
    </row>
    <row r="9550" spans="1:5" hidden="1" x14ac:dyDescent="0.25">
      <c r="A9550" s="1" t="s">
        <v>29447</v>
      </c>
      <c r="B9550" t="s">
        <v>29448</v>
      </c>
      <c r="C9550" t="s">
        <v>29449</v>
      </c>
      <c r="D9550" t="s">
        <v>29407</v>
      </c>
      <c r="E9550" t="s">
        <v>188</v>
      </c>
    </row>
    <row r="9551" spans="1:5" hidden="1" x14ac:dyDescent="0.25">
      <c r="A9551" s="1" t="s">
        <v>29450</v>
      </c>
      <c r="B9551" t="s">
        <v>29451</v>
      </c>
      <c r="C9551" t="s">
        <v>29452</v>
      </c>
      <c r="D9551" t="s">
        <v>29407</v>
      </c>
      <c r="E9551" t="s">
        <v>188</v>
      </c>
    </row>
    <row r="9552" spans="1:5" hidden="1" x14ac:dyDescent="0.25">
      <c r="A9552" s="1" t="s">
        <v>29453</v>
      </c>
      <c r="B9552" t="s">
        <v>29454</v>
      </c>
      <c r="C9552" t="s">
        <v>29455</v>
      </c>
      <c r="D9552" t="s">
        <v>29407</v>
      </c>
      <c r="E9552" t="s">
        <v>188</v>
      </c>
    </row>
    <row r="9553" spans="1:5" hidden="1" x14ac:dyDescent="0.25">
      <c r="A9553" s="1" t="s">
        <v>29456</v>
      </c>
      <c r="B9553" t="s">
        <v>29457</v>
      </c>
      <c r="C9553" t="s">
        <v>29458</v>
      </c>
      <c r="D9553" t="s">
        <v>29407</v>
      </c>
      <c r="E9553" t="s">
        <v>188</v>
      </c>
    </row>
    <row r="9554" spans="1:5" hidden="1" x14ac:dyDescent="0.25">
      <c r="A9554" s="1" t="s">
        <v>29459</v>
      </c>
      <c r="B9554" t="s">
        <v>29460</v>
      </c>
      <c r="C9554" t="s">
        <v>29461</v>
      </c>
      <c r="D9554" t="s">
        <v>29407</v>
      </c>
      <c r="E9554" t="s">
        <v>188</v>
      </c>
    </row>
    <row r="9555" spans="1:5" hidden="1" x14ac:dyDescent="0.25">
      <c r="A9555" s="1" t="s">
        <v>29462</v>
      </c>
      <c r="B9555" t="s">
        <v>29463</v>
      </c>
      <c r="C9555" t="s">
        <v>29464</v>
      </c>
      <c r="D9555" t="s">
        <v>29407</v>
      </c>
      <c r="E9555" t="s">
        <v>188</v>
      </c>
    </row>
    <row r="9556" spans="1:5" hidden="1" x14ac:dyDescent="0.25">
      <c r="A9556" s="1" t="s">
        <v>29465</v>
      </c>
      <c r="B9556" t="s">
        <v>29466</v>
      </c>
      <c r="C9556" t="s">
        <v>29467</v>
      </c>
      <c r="D9556" t="s">
        <v>29407</v>
      </c>
      <c r="E9556" t="s">
        <v>188</v>
      </c>
    </row>
    <row r="9557" spans="1:5" hidden="1" x14ac:dyDescent="0.25">
      <c r="A9557" s="1" t="s">
        <v>29468</v>
      </c>
      <c r="B9557" t="s">
        <v>29469</v>
      </c>
      <c r="C9557" t="s">
        <v>29470</v>
      </c>
      <c r="D9557" t="s">
        <v>29407</v>
      </c>
      <c r="E9557" t="s">
        <v>188</v>
      </c>
    </row>
    <row r="9558" spans="1:5" hidden="1" x14ac:dyDescent="0.25">
      <c r="A9558" s="1" t="s">
        <v>29471</v>
      </c>
      <c r="B9558" t="s">
        <v>29472</v>
      </c>
      <c r="C9558" t="s">
        <v>29473</v>
      </c>
      <c r="D9558" t="s">
        <v>29407</v>
      </c>
      <c r="E9558" t="s">
        <v>188</v>
      </c>
    </row>
    <row r="9559" spans="1:5" hidden="1" x14ac:dyDescent="0.25">
      <c r="A9559" s="1" t="s">
        <v>29474</v>
      </c>
      <c r="B9559" t="s">
        <v>29475</v>
      </c>
      <c r="C9559" t="s">
        <v>29476</v>
      </c>
      <c r="D9559" t="s">
        <v>29407</v>
      </c>
      <c r="E9559" t="s">
        <v>188</v>
      </c>
    </row>
    <row r="9560" spans="1:5" hidden="1" x14ac:dyDescent="0.25">
      <c r="A9560" s="1" t="s">
        <v>29477</v>
      </c>
      <c r="B9560" t="s">
        <v>29478</v>
      </c>
      <c r="C9560" t="s">
        <v>29479</v>
      </c>
      <c r="D9560" t="s">
        <v>29407</v>
      </c>
      <c r="E9560" t="s">
        <v>188</v>
      </c>
    </row>
    <row r="9561" spans="1:5" hidden="1" x14ac:dyDescent="0.25">
      <c r="A9561" s="1" t="s">
        <v>29480</v>
      </c>
      <c r="B9561" t="s">
        <v>29481</v>
      </c>
      <c r="C9561" t="s">
        <v>29482</v>
      </c>
      <c r="D9561" t="s">
        <v>29407</v>
      </c>
      <c r="E9561" t="s">
        <v>188</v>
      </c>
    </row>
    <row r="9562" spans="1:5" hidden="1" x14ac:dyDescent="0.25">
      <c r="A9562" s="1" t="s">
        <v>29483</v>
      </c>
      <c r="B9562" t="s">
        <v>29484</v>
      </c>
      <c r="C9562" t="s">
        <v>29485</v>
      </c>
      <c r="D9562" t="s">
        <v>29407</v>
      </c>
      <c r="E9562" t="s">
        <v>188</v>
      </c>
    </row>
    <row r="9563" spans="1:5" hidden="1" x14ac:dyDescent="0.25">
      <c r="A9563" s="1" t="s">
        <v>29486</v>
      </c>
      <c r="B9563" t="s">
        <v>29487</v>
      </c>
      <c r="C9563" t="s">
        <v>29488</v>
      </c>
      <c r="D9563" t="s">
        <v>29407</v>
      </c>
      <c r="E9563" t="s">
        <v>188</v>
      </c>
    </row>
    <row r="9564" spans="1:5" hidden="1" x14ac:dyDescent="0.25">
      <c r="A9564" s="1" t="s">
        <v>29489</v>
      </c>
      <c r="B9564" t="s">
        <v>29490</v>
      </c>
      <c r="C9564" t="s">
        <v>29491</v>
      </c>
      <c r="D9564" t="s">
        <v>20851</v>
      </c>
      <c r="E9564" t="s">
        <v>188</v>
      </c>
    </row>
    <row r="9565" spans="1:5" hidden="1" x14ac:dyDescent="0.25">
      <c r="A9565" s="1" t="s">
        <v>29492</v>
      </c>
      <c r="B9565" t="s">
        <v>29493</v>
      </c>
      <c r="C9565" t="s">
        <v>29494</v>
      </c>
      <c r="D9565" t="s">
        <v>20851</v>
      </c>
      <c r="E9565" t="s">
        <v>188</v>
      </c>
    </row>
    <row r="9566" spans="1:5" hidden="1" x14ac:dyDescent="0.25">
      <c r="A9566" s="1" t="s">
        <v>29495</v>
      </c>
      <c r="B9566" t="s">
        <v>29496</v>
      </c>
      <c r="C9566" t="s">
        <v>29497</v>
      </c>
      <c r="D9566" t="s">
        <v>20851</v>
      </c>
      <c r="E9566" t="s">
        <v>188</v>
      </c>
    </row>
    <row r="9567" spans="1:5" hidden="1" x14ac:dyDescent="0.25">
      <c r="A9567" s="1" t="s">
        <v>29498</v>
      </c>
      <c r="B9567" t="s">
        <v>29499</v>
      </c>
      <c r="C9567" t="s">
        <v>29500</v>
      </c>
      <c r="D9567" t="s">
        <v>20851</v>
      </c>
      <c r="E9567" t="s">
        <v>188</v>
      </c>
    </row>
    <row r="9568" spans="1:5" hidden="1" x14ac:dyDescent="0.25">
      <c r="A9568" s="1" t="s">
        <v>29501</v>
      </c>
      <c r="B9568" t="s">
        <v>29502</v>
      </c>
      <c r="C9568" t="s">
        <v>29503</v>
      </c>
      <c r="D9568" t="s">
        <v>20851</v>
      </c>
      <c r="E9568" t="s">
        <v>188</v>
      </c>
    </row>
    <row r="9569" spans="1:5" hidden="1" x14ac:dyDescent="0.25">
      <c r="A9569" s="1" t="s">
        <v>29504</v>
      </c>
      <c r="B9569" t="s">
        <v>29505</v>
      </c>
      <c r="C9569" t="s">
        <v>29506</v>
      </c>
      <c r="D9569" t="s">
        <v>20851</v>
      </c>
      <c r="E9569" t="s">
        <v>188</v>
      </c>
    </row>
    <row r="9570" spans="1:5" hidden="1" x14ac:dyDescent="0.25">
      <c r="A9570" s="1" t="s">
        <v>29507</v>
      </c>
      <c r="B9570" t="s">
        <v>29508</v>
      </c>
      <c r="C9570" t="s">
        <v>29509</v>
      </c>
      <c r="D9570" t="s">
        <v>20851</v>
      </c>
      <c r="E9570" t="s">
        <v>188</v>
      </c>
    </row>
    <row r="9571" spans="1:5" hidden="1" x14ac:dyDescent="0.25">
      <c r="A9571" s="1" t="s">
        <v>29510</v>
      </c>
      <c r="B9571" t="s">
        <v>29511</v>
      </c>
      <c r="C9571" t="s">
        <v>29512</v>
      </c>
      <c r="D9571" t="s">
        <v>20851</v>
      </c>
      <c r="E9571" t="s">
        <v>188</v>
      </c>
    </row>
    <row r="9572" spans="1:5" hidden="1" x14ac:dyDescent="0.25">
      <c r="A9572" s="1" t="s">
        <v>29513</v>
      </c>
      <c r="B9572" t="s">
        <v>29514</v>
      </c>
      <c r="C9572" t="s">
        <v>29515</v>
      </c>
      <c r="D9572" t="s">
        <v>20851</v>
      </c>
      <c r="E9572" t="s">
        <v>188</v>
      </c>
    </row>
    <row r="9573" spans="1:5" hidden="1" x14ac:dyDescent="0.25">
      <c r="A9573" s="1" t="s">
        <v>29516</v>
      </c>
      <c r="B9573" t="s">
        <v>29517</v>
      </c>
      <c r="C9573" t="s">
        <v>29518</v>
      </c>
      <c r="D9573" t="s">
        <v>20851</v>
      </c>
      <c r="E9573" t="s">
        <v>188</v>
      </c>
    </row>
    <row r="9574" spans="1:5" hidden="1" x14ac:dyDescent="0.25">
      <c r="A9574" s="1" t="s">
        <v>29519</v>
      </c>
      <c r="B9574" t="s">
        <v>29520</v>
      </c>
      <c r="C9574" t="s">
        <v>29521</v>
      </c>
      <c r="D9574" t="s">
        <v>20851</v>
      </c>
      <c r="E9574" t="s">
        <v>188</v>
      </c>
    </row>
    <row r="9575" spans="1:5" hidden="1" x14ac:dyDescent="0.25">
      <c r="A9575" s="1" t="s">
        <v>29522</v>
      </c>
      <c r="B9575" t="s">
        <v>29523</v>
      </c>
      <c r="C9575" t="s">
        <v>29524</v>
      </c>
      <c r="D9575" t="s">
        <v>20851</v>
      </c>
      <c r="E9575" t="s">
        <v>188</v>
      </c>
    </row>
    <row r="9576" spans="1:5" hidden="1" x14ac:dyDescent="0.25">
      <c r="A9576" s="1" t="s">
        <v>29525</v>
      </c>
      <c r="B9576" t="s">
        <v>29526</v>
      </c>
      <c r="C9576" t="s">
        <v>29527</v>
      </c>
      <c r="D9576" t="s">
        <v>20851</v>
      </c>
      <c r="E9576" t="s">
        <v>188</v>
      </c>
    </row>
    <row r="9577" spans="1:5" hidden="1" x14ac:dyDescent="0.25">
      <c r="A9577" s="1" t="s">
        <v>29528</v>
      </c>
      <c r="B9577" t="s">
        <v>29529</v>
      </c>
      <c r="C9577" t="s">
        <v>29530</v>
      </c>
      <c r="D9577" t="s">
        <v>20851</v>
      </c>
      <c r="E9577" t="s">
        <v>188</v>
      </c>
    </row>
    <row r="9578" spans="1:5" hidden="1" x14ac:dyDescent="0.25">
      <c r="A9578" s="1" t="s">
        <v>29531</v>
      </c>
      <c r="B9578" t="s">
        <v>29532</v>
      </c>
      <c r="C9578" t="s">
        <v>29533</v>
      </c>
      <c r="D9578" t="s">
        <v>20851</v>
      </c>
      <c r="E9578" t="s">
        <v>188</v>
      </c>
    </row>
    <row r="9579" spans="1:5" hidden="1" x14ac:dyDescent="0.25">
      <c r="A9579" s="1" t="s">
        <v>29534</v>
      </c>
      <c r="B9579" t="s">
        <v>29535</v>
      </c>
      <c r="C9579" t="s">
        <v>29536</v>
      </c>
      <c r="D9579" t="s">
        <v>20851</v>
      </c>
      <c r="E9579" t="s">
        <v>188</v>
      </c>
    </row>
    <row r="9580" spans="1:5" hidden="1" x14ac:dyDescent="0.25">
      <c r="A9580" s="1" t="s">
        <v>29537</v>
      </c>
      <c r="B9580" t="s">
        <v>29538</v>
      </c>
      <c r="C9580" t="s">
        <v>29539</v>
      </c>
      <c r="D9580" t="s">
        <v>20851</v>
      </c>
      <c r="E9580" t="s">
        <v>188</v>
      </c>
    </row>
    <row r="9581" spans="1:5" hidden="1" x14ac:dyDescent="0.25">
      <c r="A9581" s="1" t="s">
        <v>29540</v>
      </c>
      <c r="B9581" t="s">
        <v>29541</v>
      </c>
      <c r="C9581" t="s">
        <v>29542</v>
      </c>
      <c r="D9581" t="s">
        <v>20851</v>
      </c>
      <c r="E9581" t="s">
        <v>188</v>
      </c>
    </row>
    <row r="9582" spans="1:5" hidden="1" x14ac:dyDescent="0.25">
      <c r="A9582" s="1" t="s">
        <v>29543</v>
      </c>
      <c r="B9582" t="s">
        <v>29544</v>
      </c>
      <c r="C9582" t="s">
        <v>29545</v>
      </c>
      <c r="D9582" t="s">
        <v>20851</v>
      </c>
      <c r="E9582" t="s">
        <v>188</v>
      </c>
    </row>
    <row r="9583" spans="1:5" hidden="1" x14ac:dyDescent="0.25">
      <c r="A9583" s="1" t="s">
        <v>29546</v>
      </c>
      <c r="B9583" t="s">
        <v>29547</v>
      </c>
      <c r="C9583" t="s">
        <v>29548</v>
      </c>
      <c r="D9583" t="s">
        <v>20851</v>
      </c>
      <c r="E9583" t="s">
        <v>188</v>
      </c>
    </row>
    <row r="9584" spans="1:5" hidden="1" x14ac:dyDescent="0.25">
      <c r="A9584" s="1" t="s">
        <v>29549</v>
      </c>
      <c r="B9584" t="s">
        <v>29550</v>
      </c>
      <c r="C9584" t="s">
        <v>29551</v>
      </c>
      <c r="D9584" t="s">
        <v>20851</v>
      </c>
      <c r="E9584" t="s">
        <v>188</v>
      </c>
    </row>
    <row r="9585" spans="1:5" hidden="1" x14ac:dyDescent="0.25">
      <c r="A9585" s="1" t="s">
        <v>29552</v>
      </c>
      <c r="B9585" t="s">
        <v>29553</v>
      </c>
      <c r="C9585" t="s">
        <v>29554</v>
      </c>
      <c r="D9585" t="s">
        <v>20851</v>
      </c>
      <c r="E9585" t="s">
        <v>188</v>
      </c>
    </row>
    <row r="9586" spans="1:5" hidden="1" x14ac:dyDescent="0.25">
      <c r="A9586" s="1" t="s">
        <v>29555</v>
      </c>
      <c r="B9586" t="s">
        <v>29556</v>
      </c>
      <c r="C9586" t="s">
        <v>29557</v>
      </c>
      <c r="D9586" t="s">
        <v>20851</v>
      </c>
      <c r="E9586" t="s">
        <v>188</v>
      </c>
    </row>
    <row r="9587" spans="1:5" hidden="1" x14ac:dyDescent="0.25">
      <c r="A9587" s="1" t="s">
        <v>29558</v>
      </c>
      <c r="B9587" t="s">
        <v>29559</v>
      </c>
      <c r="C9587" t="s">
        <v>29560</v>
      </c>
      <c r="D9587" t="s">
        <v>20851</v>
      </c>
      <c r="E9587" t="s">
        <v>188</v>
      </c>
    </row>
    <row r="9588" spans="1:5" hidden="1" x14ac:dyDescent="0.25">
      <c r="A9588" s="1" t="s">
        <v>29561</v>
      </c>
      <c r="B9588" t="s">
        <v>29562</v>
      </c>
      <c r="C9588" t="s">
        <v>29563</v>
      </c>
      <c r="D9588" t="s">
        <v>20851</v>
      </c>
      <c r="E9588" t="s">
        <v>188</v>
      </c>
    </row>
    <row r="9589" spans="1:5" hidden="1" x14ac:dyDescent="0.25">
      <c r="A9589" s="1" t="s">
        <v>29564</v>
      </c>
      <c r="B9589" t="s">
        <v>29565</v>
      </c>
      <c r="C9589" t="s">
        <v>29566</v>
      </c>
      <c r="D9589" t="s">
        <v>20851</v>
      </c>
      <c r="E9589" t="s">
        <v>188</v>
      </c>
    </row>
    <row r="9590" spans="1:5" hidden="1" x14ac:dyDescent="0.25">
      <c r="A9590" s="1" t="s">
        <v>29567</v>
      </c>
      <c r="B9590" t="s">
        <v>29568</v>
      </c>
      <c r="C9590" t="s">
        <v>29569</v>
      </c>
      <c r="D9590" t="s">
        <v>20851</v>
      </c>
      <c r="E9590" t="s">
        <v>188</v>
      </c>
    </row>
    <row r="9591" spans="1:5" hidden="1" x14ac:dyDescent="0.25">
      <c r="A9591" s="1" t="s">
        <v>29570</v>
      </c>
      <c r="B9591" t="s">
        <v>29571</v>
      </c>
      <c r="C9591" t="s">
        <v>29572</v>
      </c>
      <c r="D9591" t="s">
        <v>20851</v>
      </c>
      <c r="E9591" t="s">
        <v>188</v>
      </c>
    </row>
    <row r="9592" spans="1:5" hidden="1" x14ac:dyDescent="0.25">
      <c r="A9592" s="1" t="s">
        <v>29573</v>
      </c>
      <c r="B9592" t="s">
        <v>29574</v>
      </c>
      <c r="C9592" t="s">
        <v>29575</v>
      </c>
      <c r="D9592" t="s">
        <v>20851</v>
      </c>
      <c r="E9592" t="s">
        <v>188</v>
      </c>
    </row>
    <row r="9593" spans="1:5" hidden="1" x14ac:dyDescent="0.25">
      <c r="A9593" s="1" t="s">
        <v>29576</v>
      </c>
      <c r="B9593" t="s">
        <v>29577</v>
      </c>
      <c r="C9593" t="s">
        <v>29578</v>
      </c>
      <c r="D9593" t="s">
        <v>20851</v>
      </c>
      <c r="E9593" t="s">
        <v>188</v>
      </c>
    </row>
    <row r="9594" spans="1:5" hidden="1" x14ac:dyDescent="0.25">
      <c r="A9594" s="1" t="s">
        <v>29579</v>
      </c>
      <c r="B9594" t="s">
        <v>29580</v>
      </c>
      <c r="C9594" t="s">
        <v>29581</v>
      </c>
      <c r="D9594" t="s">
        <v>20851</v>
      </c>
      <c r="E9594" t="s">
        <v>188</v>
      </c>
    </row>
    <row r="9595" spans="1:5" hidden="1" x14ac:dyDescent="0.25">
      <c r="A9595" s="1" t="s">
        <v>29582</v>
      </c>
      <c r="B9595" t="s">
        <v>29583</v>
      </c>
      <c r="C9595" t="s">
        <v>29584</v>
      </c>
      <c r="D9595" t="s">
        <v>20851</v>
      </c>
      <c r="E9595" t="s">
        <v>188</v>
      </c>
    </row>
    <row r="9596" spans="1:5" hidden="1" x14ac:dyDescent="0.25">
      <c r="A9596" s="1" t="s">
        <v>29585</v>
      </c>
      <c r="B9596" t="s">
        <v>29586</v>
      </c>
      <c r="C9596" t="s">
        <v>29587</v>
      </c>
      <c r="D9596" t="s">
        <v>20851</v>
      </c>
      <c r="E9596" t="s">
        <v>188</v>
      </c>
    </row>
    <row r="9597" spans="1:5" hidden="1" x14ac:dyDescent="0.25">
      <c r="A9597" s="1" t="s">
        <v>29588</v>
      </c>
      <c r="B9597" t="s">
        <v>29589</v>
      </c>
      <c r="C9597" t="s">
        <v>29590</v>
      </c>
      <c r="D9597" t="s">
        <v>20851</v>
      </c>
      <c r="E9597" t="s">
        <v>188</v>
      </c>
    </row>
    <row r="9598" spans="1:5" hidden="1" x14ac:dyDescent="0.25">
      <c r="A9598" s="1" t="s">
        <v>29591</v>
      </c>
      <c r="B9598" t="s">
        <v>29592</v>
      </c>
      <c r="C9598" t="s">
        <v>29593</v>
      </c>
      <c r="D9598" t="s">
        <v>20851</v>
      </c>
      <c r="E9598" t="s">
        <v>188</v>
      </c>
    </row>
    <row r="9599" spans="1:5" hidden="1" x14ac:dyDescent="0.25">
      <c r="A9599" s="1" t="s">
        <v>29594</v>
      </c>
      <c r="B9599" t="s">
        <v>29595</v>
      </c>
      <c r="C9599" t="s">
        <v>29596</v>
      </c>
      <c r="D9599" t="s">
        <v>20851</v>
      </c>
      <c r="E9599" t="s">
        <v>188</v>
      </c>
    </row>
    <row r="9600" spans="1:5" hidden="1" x14ac:dyDescent="0.25">
      <c r="A9600" s="1" t="s">
        <v>29597</v>
      </c>
      <c r="B9600" t="s">
        <v>29598</v>
      </c>
      <c r="C9600" t="s">
        <v>29599</v>
      </c>
      <c r="D9600" t="s">
        <v>20855</v>
      </c>
      <c r="E9600" t="s">
        <v>188</v>
      </c>
    </row>
    <row r="9601" spans="1:5" hidden="1" x14ac:dyDescent="0.25">
      <c r="A9601" s="1" t="s">
        <v>29600</v>
      </c>
      <c r="B9601" t="s">
        <v>29601</v>
      </c>
      <c r="C9601" t="s">
        <v>29602</v>
      </c>
      <c r="D9601" t="s">
        <v>20855</v>
      </c>
      <c r="E9601" t="s">
        <v>188</v>
      </c>
    </row>
    <row r="9602" spans="1:5" hidden="1" x14ac:dyDescent="0.25">
      <c r="A9602" s="1" t="s">
        <v>29603</v>
      </c>
      <c r="B9602" t="s">
        <v>29604</v>
      </c>
      <c r="C9602" t="s">
        <v>29605</v>
      </c>
      <c r="D9602" t="s">
        <v>20855</v>
      </c>
      <c r="E9602" t="s">
        <v>188</v>
      </c>
    </row>
    <row r="9603" spans="1:5" hidden="1" x14ac:dyDescent="0.25">
      <c r="A9603" s="1" t="s">
        <v>29606</v>
      </c>
      <c r="B9603" t="s">
        <v>29607</v>
      </c>
      <c r="C9603" t="s">
        <v>29608</v>
      </c>
      <c r="D9603" t="s">
        <v>20855</v>
      </c>
      <c r="E9603" t="s">
        <v>188</v>
      </c>
    </row>
    <row r="9604" spans="1:5" hidden="1" x14ac:dyDescent="0.25">
      <c r="A9604" s="1" t="s">
        <v>29609</v>
      </c>
      <c r="B9604" t="s">
        <v>29610</v>
      </c>
      <c r="C9604" t="s">
        <v>29611</v>
      </c>
      <c r="D9604" t="s">
        <v>20855</v>
      </c>
      <c r="E9604" t="s">
        <v>188</v>
      </c>
    </row>
    <row r="9605" spans="1:5" hidden="1" x14ac:dyDescent="0.25">
      <c r="A9605" s="1" t="s">
        <v>29612</v>
      </c>
      <c r="B9605" t="s">
        <v>29613</v>
      </c>
      <c r="C9605" t="s">
        <v>29614</v>
      </c>
      <c r="D9605" t="s">
        <v>20855</v>
      </c>
      <c r="E9605" t="s">
        <v>188</v>
      </c>
    </row>
    <row r="9606" spans="1:5" hidden="1" x14ac:dyDescent="0.25">
      <c r="A9606" s="1" t="s">
        <v>29615</v>
      </c>
      <c r="B9606" t="s">
        <v>29616</v>
      </c>
      <c r="C9606" t="s">
        <v>29617</v>
      </c>
      <c r="D9606" t="s">
        <v>20855</v>
      </c>
      <c r="E9606" t="s">
        <v>188</v>
      </c>
    </row>
    <row r="9607" spans="1:5" hidden="1" x14ac:dyDescent="0.25">
      <c r="A9607" s="1" t="s">
        <v>29618</v>
      </c>
      <c r="B9607" t="s">
        <v>29619</v>
      </c>
      <c r="C9607" t="s">
        <v>29620</v>
      </c>
      <c r="D9607" t="s">
        <v>20855</v>
      </c>
      <c r="E9607" t="s">
        <v>188</v>
      </c>
    </row>
    <row r="9608" spans="1:5" hidden="1" x14ac:dyDescent="0.25">
      <c r="A9608" s="1" t="s">
        <v>29621</v>
      </c>
      <c r="B9608" t="s">
        <v>29622</v>
      </c>
      <c r="C9608" t="s">
        <v>29623</v>
      </c>
      <c r="D9608" t="s">
        <v>20855</v>
      </c>
      <c r="E9608" t="s">
        <v>188</v>
      </c>
    </row>
    <row r="9609" spans="1:5" hidden="1" x14ac:dyDescent="0.25">
      <c r="A9609" s="1" t="s">
        <v>29624</v>
      </c>
      <c r="B9609" t="s">
        <v>29625</v>
      </c>
      <c r="C9609" t="s">
        <v>29626</v>
      </c>
      <c r="D9609" t="s">
        <v>20855</v>
      </c>
      <c r="E9609" t="s">
        <v>188</v>
      </c>
    </row>
    <row r="9610" spans="1:5" hidden="1" x14ac:dyDescent="0.25">
      <c r="A9610" s="1" t="s">
        <v>29627</v>
      </c>
      <c r="B9610" t="s">
        <v>29628</v>
      </c>
      <c r="C9610" t="s">
        <v>29629</v>
      </c>
      <c r="D9610" t="s">
        <v>20855</v>
      </c>
      <c r="E9610" t="s">
        <v>188</v>
      </c>
    </row>
    <row r="9611" spans="1:5" hidden="1" x14ac:dyDescent="0.25">
      <c r="A9611" s="1" t="s">
        <v>29630</v>
      </c>
      <c r="B9611" t="s">
        <v>29631</v>
      </c>
      <c r="C9611" t="s">
        <v>29632</v>
      </c>
      <c r="D9611" t="s">
        <v>20855</v>
      </c>
      <c r="E9611" t="s">
        <v>188</v>
      </c>
    </row>
    <row r="9612" spans="1:5" hidden="1" x14ac:dyDescent="0.25">
      <c r="A9612" s="1" t="s">
        <v>29633</v>
      </c>
      <c r="B9612" t="s">
        <v>29634</v>
      </c>
      <c r="C9612" t="s">
        <v>29635</v>
      </c>
      <c r="D9612" t="s">
        <v>20855</v>
      </c>
      <c r="E9612" t="s">
        <v>188</v>
      </c>
    </row>
    <row r="9613" spans="1:5" hidden="1" x14ac:dyDescent="0.25">
      <c r="A9613" s="1" t="s">
        <v>29636</v>
      </c>
      <c r="B9613" t="s">
        <v>29637</v>
      </c>
      <c r="C9613" t="s">
        <v>29638</v>
      </c>
      <c r="D9613" t="s">
        <v>20855</v>
      </c>
      <c r="E9613" t="s">
        <v>188</v>
      </c>
    </row>
    <row r="9614" spans="1:5" hidden="1" x14ac:dyDescent="0.25">
      <c r="A9614" s="1" t="s">
        <v>29639</v>
      </c>
      <c r="B9614" t="s">
        <v>29640</v>
      </c>
      <c r="C9614" t="s">
        <v>29641</v>
      </c>
      <c r="D9614" t="s">
        <v>20855</v>
      </c>
      <c r="E9614" t="s">
        <v>188</v>
      </c>
    </row>
    <row r="9615" spans="1:5" hidden="1" x14ac:dyDescent="0.25">
      <c r="A9615" s="1" t="s">
        <v>29642</v>
      </c>
      <c r="B9615" t="s">
        <v>29643</v>
      </c>
      <c r="C9615" t="s">
        <v>29644</v>
      </c>
      <c r="D9615" t="s">
        <v>20855</v>
      </c>
      <c r="E9615" t="s">
        <v>188</v>
      </c>
    </row>
    <row r="9616" spans="1:5" hidden="1" x14ac:dyDescent="0.25">
      <c r="A9616" s="1" t="s">
        <v>29645</v>
      </c>
      <c r="B9616" t="s">
        <v>29646</v>
      </c>
      <c r="C9616" t="s">
        <v>29647</v>
      </c>
      <c r="D9616" t="s">
        <v>20855</v>
      </c>
      <c r="E9616" t="s">
        <v>188</v>
      </c>
    </row>
    <row r="9617" spans="1:5" hidden="1" x14ac:dyDescent="0.25">
      <c r="A9617" s="1" t="s">
        <v>29648</v>
      </c>
      <c r="B9617" t="s">
        <v>29649</v>
      </c>
      <c r="C9617" t="s">
        <v>29650</v>
      </c>
      <c r="D9617" t="s">
        <v>20855</v>
      </c>
      <c r="E9617" t="s">
        <v>188</v>
      </c>
    </row>
    <row r="9618" spans="1:5" hidden="1" x14ac:dyDescent="0.25">
      <c r="A9618" s="1" t="s">
        <v>29651</v>
      </c>
      <c r="B9618" t="s">
        <v>29652</v>
      </c>
      <c r="C9618" t="s">
        <v>29653</v>
      </c>
      <c r="D9618" t="s">
        <v>20855</v>
      </c>
      <c r="E9618" t="s">
        <v>188</v>
      </c>
    </row>
    <row r="9619" spans="1:5" hidden="1" x14ac:dyDescent="0.25">
      <c r="A9619" s="1" t="s">
        <v>29654</v>
      </c>
      <c r="B9619" t="s">
        <v>29655</v>
      </c>
      <c r="C9619" t="s">
        <v>29656</v>
      </c>
      <c r="D9619" t="s">
        <v>20855</v>
      </c>
      <c r="E9619" t="s">
        <v>188</v>
      </c>
    </row>
    <row r="9620" spans="1:5" hidden="1" x14ac:dyDescent="0.25">
      <c r="A9620" s="1" t="s">
        <v>29657</v>
      </c>
      <c r="B9620" t="s">
        <v>29658</v>
      </c>
      <c r="C9620" t="s">
        <v>29659</v>
      </c>
      <c r="D9620" t="s">
        <v>20855</v>
      </c>
      <c r="E9620" t="s">
        <v>188</v>
      </c>
    </row>
    <row r="9621" spans="1:5" hidden="1" x14ac:dyDescent="0.25">
      <c r="A9621" s="1" t="s">
        <v>29660</v>
      </c>
      <c r="B9621" t="s">
        <v>29661</v>
      </c>
      <c r="C9621" t="s">
        <v>29662</v>
      </c>
      <c r="D9621" t="s">
        <v>20855</v>
      </c>
      <c r="E9621" t="s">
        <v>188</v>
      </c>
    </row>
    <row r="9622" spans="1:5" hidden="1" x14ac:dyDescent="0.25">
      <c r="A9622" s="1" t="s">
        <v>29663</v>
      </c>
      <c r="B9622" t="s">
        <v>29664</v>
      </c>
      <c r="C9622" t="s">
        <v>29665</v>
      </c>
      <c r="D9622" t="s">
        <v>20855</v>
      </c>
      <c r="E9622" t="s">
        <v>188</v>
      </c>
    </row>
    <row r="9623" spans="1:5" hidden="1" x14ac:dyDescent="0.25">
      <c r="A9623" s="1" t="s">
        <v>29666</v>
      </c>
      <c r="B9623" t="s">
        <v>29667</v>
      </c>
      <c r="C9623" t="s">
        <v>29668</v>
      </c>
      <c r="D9623" t="s">
        <v>20855</v>
      </c>
      <c r="E9623" t="s">
        <v>188</v>
      </c>
    </row>
    <row r="9624" spans="1:5" hidden="1" x14ac:dyDescent="0.25">
      <c r="A9624" s="1" t="s">
        <v>29669</v>
      </c>
      <c r="B9624" t="s">
        <v>29670</v>
      </c>
      <c r="C9624" t="s">
        <v>29671</v>
      </c>
      <c r="D9624" t="s">
        <v>20855</v>
      </c>
      <c r="E9624" t="s">
        <v>188</v>
      </c>
    </row>
    <row r="9625" spans="1:5" hidden="1" x14ac:dyDescent="0.25">
      <c r="A9625" s="1" t="s">
        <v>29672</v>
      </c>
      <c r="B9625" t="s">
        <v>29673</v>
      </c>
      <c r="C9625" t="s">
        <v>29674</v>
      </c>
      <c r="D9625" t="s">
        <v>29675</v>
      </c>
      <c r="E9625" t="s">
        <v>188</v>
      </c>
    </row>
    <row r="9626" spans="1:5" hidden="1" x14ac:dyDescent="0.25">
      <c r="A9626" s="1" t="s">
        <v>29676</v>
      </c>
      <c r="B9626" t="s">
        <v>29677</v>
      </c>
      <c r="C9626" t="s">
        <v>29678</v>
      </c>
      <c r="D9626" t="s">
        <v>20855</v>
      </c>
      <c r="E9626" t="s">
        <v>188</v>
      </c>
    </row>
    <row r="9627" spans="1:5" hidden="1" x14ac:dyDescent="0.25">
      <c r="A9627" s="1" t="s">
        <v>29679</v>
      </c>
      <c r="B9627" t="s">
        <v>29680</v>
      </c>
      <c r="C9627" t="s">
        <v>29681</v>
      </c>
      <c r="D9627" t="s">
        <v>20855</v>
      </c>
      <c r="E9627" t="s">
        <v>188</v>
      </c>
    </row>
    <row r="9628" spans="1:5" hidden="1" x14ac:dyDescent="0.25">
      <c r="A9628" s="1" t="s">
        <v>29682</v>
      </c>
      <c r="B9628" t="s">
        <v>29683</v>
      </c>
      <c r="C9628" t="s">
        <v>29684</v>
      </c>
      <c r="D9628" t="s">
        <v>20855</v>
      </c>
      <c r="E9628" t="s">
        <v>188</v>
      </c>
    </row>
    <row r="9629" spans="1:5" hidden="1" x14ac:dyDescent="0.25">
      <c r="A9629" s="1" t="s">
        <v>29685</v>
      </c>
      <c r="B9629" t="s">
        <v>29686</v>
      </c>
      <c r="C9629" t="s">
        <v>29687</v>
      </c>
      <c r="D9629" t="s">
        <v>20855</v>
      </c>
      <c r="E9629" t="s">
        <v>188</v>
      </c>
    </row>
    <row r="9630" spans="1:5" hidden="1" x14ac:dyDescent="0.25">
      <c r="A9630" s="1" t="s">
        <v>29688</v>
      </c>
      <c r="B9630" t="s">
        <v>29689</v>
      </c>
      <c r="C9630" t="s">
        <v>29690</v>
      </c>
      <c r="D9630" t="s">
        <v>20855</v>
      </c>
      <c r="E9630" t="s">
        <v>188</v>
      </c>
    </row>
    <row r="9631" spans="1:5" hidden="1" x14ac:dyDescent="0.25">
      <c r="A9631" s="1" t="s">
        <v>29691</v>
      </c>
      <c r="B9631" t="s">
        <v>29692</v>
      </c>
      <c r="C9631" t="s">
        <v>29693</v>
      </c>
      <c r="D9631" t="s">
        <v>20855</v>
      </c>
      <c r="E9631" t="s">
        <v>188</v>
      </c>
    </row>
    <row r="9632" spans="1:5" hidden="1" x14ac:dyDescent="0.25">
      <c r="A9632" s="1" t="s">
        <v>29694</v>
      </c>
      <c r="B9632" t="s">
        <v>29695</v>
      </c>
      <c r="C9632" t="s">
        <v>29696</v>
      </c>
      <c r="D9632" t="s">
        <v>20855</v>
      </c>
      <c r="E9632" t="s">
        <v>188</v>
      </c>
    </row>
    <row r="9633" spans="1:5" hidden="1" x14ac:dyDescent="0.25">
      <c r="A9633" s="1" t="s">
        <v>29697</v>
      </c>
      <c r="B9633" t="s">
        <v>29698</v>
      </c>
      <c r="C9633" t="s">
        <v>29699</v>
      </c>
      <c r="D9633" t="s">
        <v>20855</v>
      </c>
      <c r="E9633" t="s">
        <v>188</v>
      </c>
    </row>
    <row r="9634" spans="1:5" hidden="1" x14ac:dyDescent="0.25">
      <c r="A9634" s="1" t="s">
        <v>29700</v>
      </c>
      <c r="B9634" t="s">
        <v>29701</v>
      </c>
      <c r="C9634" t="s">
        <v>29702</v>
      </c>
      <c r="D9634" t="s">
        <v>20855</v>
      </c>
      <c r="E9634" t="s">
        <v>188</v>
      </c>
    </row>
    <row r="9635" spans="1:5" hidden="1" x14ac:dyDescent="0.25">
      <c r="A9635" s="1" t="s">
        <v>29703</v>
      </c>
      <c r="B9635" t="s">
        <v>29704</v>
      </c>
      <c r="C9635" t="s">
        <v>29705</v>
      </c>
      <c r="D9635" t="s">
        <v>20855</v>
      </c>
      <c r="E9635" t="s">
        <v>188</v>
      </c>
    </row>
    <row r="9636" spans="1:5" hidden="1" x14ac:dyDescent="0.25">
      <c r="A9636" s="1" t="s">
        <v>29706</v>
      </c>
      <c r="B9636" t="s">
        <v>29707</v>
      </c>
      <c r="C9636" t="s">
        <v>29708</v>
      </c>
      <c r="D9636" t="s">
        <v>20855</v>
      </c>
      <c r="E9636" t="s">
        <v>188</v>
      </c>
    </row>
    <row r="9637" spans="1:5" hidden="1" x14ac:dyDescent="0.25">
      <c r="A9637" s="1" t="s">
        <v>29709</v>
      </c>
      <c r="B9637" t="s">
        <v>29710</v>
      </c>
      <c r="C9637" t="s">
        <v>29711</v>
      </c>
      <c r="D9637" t="s">
        <v>20855</v>
      </c>
      <c r="E9637" t="s">
        <v>188</v>
      </c>
    </row>
    <row r="9638" spans="1:5" hidden="1" x14ac:dyDescent="0.25">
      <c r="A9638" s="1" t="s">
        <v>29712</v>
      </c>
      <c r="B9638" t="s">
        <v>29713</v>
      </c>
      <c r="C9638" t="s">
        <v>29714</v>
      </c>
      <c r="D9638" t="s">
        <v>20855</v>
      </c>
      <c r="E9638" t="s">
        <v>188</v>
      </c>
    </row>
    <row r="9639" spans="1:5" hidden="1" x14ac:dyDescent="0.25">
      <c r="A9639" s="1" t="s">
        <v>29715</v>
      </c>
      <c r="B9639" t="s">
        <v>29716</v>
      </c>
      <c r="C9639" t="s">
        <v>29717</v>
      </c>
      <c r="D9639" t="s">
        <v>20855</v>
      </c>
      <c r="E9639" t="s">
        <v>188</v>
      </c>
    </row>
    <row r="9640" spans="1:5" hidden="1" x14ac:dyDescent="0.25">
      <c r="A9640" s="1" t="s">
        <v>29718</v>
      </c>
      <c r="B9640" t="s">
        <v>29719</v>
      </c>
      <c r="C9640" t="s">
        <v>29720</v>
      </c>
      <c r="D9640" t="s">
        <v>20855</v>
      </c>
      <c r="E9640" t="s">
        <v>188</v>
      </c>
    </row>
    <row r="9641" spans="1:5" hidden="1" x14ac:dyDescent="0.25">
      <c r="A9641" s="1" t="s">
        <v>29721</v>
      </c>
      <c r="B9641" t="s">
        <v>29722</v>
      </c>
      <c r="C9641" t="s">
        <v>29723</v>
      </c>
      <c r="D9641" t="s">
        <v>20859</v>
      </c>
      <c r="E9641" t="s">
        <v>188</v>
      </c>
    </row>
    <row r="9642" spans="1:5" hidden="1" x14ac:dyDescent="0.25">
      <c r="A9642" s="1" t="s">
        <v>29724</v>
      </c>
      <c r="B9642" t="s">
        <v>29725</v>
      </c>
      <c r="C9642" t="s">
        <v>29726</v>
      </c>
      <c r="D9642" t="s">
        <v>20859</v>
      </c>
      <c r="E9642" t="s">
        <v>188</v>
      </c>
    </row>
    <row r="9643" spans="1:5" hidden="1" x14ac:dyDescent="0.25">
      <c r="A9643" s="1" t="s">
        <v>29727</v>
      </c>
      <c r="B9643" t="s">
        <v>29728</v>
      </c>
      <c r="C9643" t="s">
        <v>29729</v>
      </c>
      <c r="D9643" t="s">
        <v>20859</v>
      </c>
      <c r="E9643" t="s">
        <v>188</v>
      </c>
    </row>
    <row r="9644" spans="1:5" hidden="1" x14ac:dyDescent="0.25">
      <c r="A9644" s="1" t="s">
        <v>29730</v>
      </c>
      <c r="B9644" t="s">
        <v>29731</v>
      </c>
      <c r="C9644" t="s">
        <v>29732</v>
      </c>
      <c r="D9644" t="s">
        <v>20859</v>
      </c>
      <c r="E9644" t="s">
        <v>188</v>
      </c>
    </row>
    <row r="9645" spans="1:5" hidden="1" x14ac:dyDescent="0.25">
      <c r="A9645" s="1" t="s">
        <v>29733</v>
      </c>
      <c r="B9645" t="s">
        <v>29734</v>
      </c>
      <c r="C9645" t="s">
        <v>29735</v>
      </c>
      <c r="D9645" t="s">
        <v>20859</v>
      </c>
      <c r="E9645" t="s">
        <v>188</v>
      </c>
    </row>
    <row r="9646" spans="1:5" hidden="1" x14ac:dyDescent="0.25">
      <c r="A9646" s="1" t="s">
        <v>29736</v>
      </c>
      <c r="B9646" t="s">
        <v>29737</v>
      </c>
      <c r="C9646" t="s">
        <v>29738</v>
      </c>
      <c r="D9646" t="s">
        <v>20859</v>
      </c>
      <c r="E9646" t="s">
        <v>188</v>
      </c>
    </row>
    <row r="9647" spans="1:5" hidden="1" x14ac:dyDescent="0.25">
      <c r="A9647" s="1" t="s">
        <v>29739</v>
      </c>
      <c r="B9647" t="s">
        <v>29740</v>
      </c>
      <c r="C9647" t="s">
        <v>29741</v>
      </c>
      <c r="D9647" t="s">
        <v>20859</v>
      </c>
      <c r="E9647" t="s">
        <v>188</v>
      </c>
    </row>
    <row r="9648" spans="1:5" hidden="1" x14ac:dyDescent="0.25">
      <c r="A9648" s="1" t="s">
        <v>29742</v>
      </c>
      <c r="B9648" t="s">
        <v>29743</v>
      </c>
      <c r="C9648" t="s">
        <v>29744</v>
      </c>
      <c r="D9648" t="s">
        <v>20859</v>
      </c>
      <c r="E9648" t="s">
        <v>188</v>
      </c>
    </row>
    <row r="9649" spans="1:5" hidden="1" x14ac:dyDescent="0.25">
      <c r="A9649" s="1" t="s">
        <v>29745</v>
      </c>
      <c r="B9649" t="s">
        <v>29746</v>
      </c>
      <c r="C9649" t="s">
        <v>29747</v>
      </c>
      <c r="D9649" t="s">
        <v>20859</v>
      </c>
      <c r="E9649" t="s">
        <v>188</v>
      </c>
    </row>
    <row r="9650" spans="1:5" hidden="1" x14ac:dyDescent="0.25">
      <c r="A9650" s="1" t="s">
        <v>29748</v>
      </c>
      <c r="B9650" t="s">
        <v>29749</v>
      </c>
      <c r="C9650" t="s">
        <v>29750</v>
      </c>
      <c r="D9650" t="s">
        <v>20859</v>
      </c>
      <c r="E9650" t="s">
        <v>188</v>
      </c>
    </row>
    <row r="9651" spans="1:5" hidden="1" x14ac:dyDescent="0.25">
      <c r="A9651" s="1" t="s">
        <v>29751</v>
      </c>
      <c r="B9651" t="s">
        <v>29752</v>
      </c>
      <c r="C9651" t="s">
        <v>29753</v>
      </c>
      <c r="D9651" t="s">
        <v>20859</v>
      </c>
      <c r="E9651" t="s">
        <v>188</v>
      </c>
    </row>
    <row r="9652" spans="1:5" hidden="1" x14ac:dyDescent="0.25">
      <c r="A9652" s="1" t="s">
        <v>29754</v>
      </c>
      <c r="B9652" t="s">
        <v>29755</v>
      </c>
      <c r="C9652" t="s">
        <v>29756</v>
      </c>
      <c r="D9652" t="s">
        <v>20859</v>
      </c>
      <c r="E9652" t="s">
        <v>188</v>
      </c>
    </row>
    <row r="9653" spans="1:5" hidden="1" x14ac:dyDescent="0.25">
      <c r="A9653" s="1" t="s">
        <v>29757</v>
      </c>
      <c r="B9653" t="s">
        <v>29758</v>
      </c>
      <c r="C9653" t="s">
        <v>29759</v>
      </c>
      <c r="D9653" t="s">
        <v>20859</v>
      </c>
      <c r="E9653" t="s">
        <v>188</v>
      </c>
    </row>
    <row r="9654" spans="1:5" hidden="1" x14ac:dyDescent="0.25">
      <c r="A9654" s="1" t="s">
        <v>29760</v>
      </c>
      <c r="B9654" t="s">
        <v>29761</v>
      </c>
      <c r="C9654" t="s">
        <v>29762</v>
      </c>
      <c r="D9654" t="s">
        <v>20859</v>
      </c>
      <c r="E9654" t="s">
        <v>188</v>
      </c>
    </row>
    <row r="9655" spans="1:5" hidden="1" x14ac:dyDescent="0.25">
      <c r="A9655" s="1" t="s">
        <v>29763</v>
      </c>
      <c r="B9655" t="s">
        <v>29764</v>
      </c>
      <c r="C9655" t="s">
        <v>29765</v>
      </c>
      <c r="D9655" t="s">
        <v>20859</v>
      </c>
      <c r="E9655" t="s">
        <v>188</v>
      </c>
    </row>
    <row r="9656" spans="1:5" hidden="1" x14ac:dyDescent="0.25">
      <c r="A9656" s="1" t="s">
        <v>29766</v>
      </c>
      <c r="B9656" t="s">
        <v>29767</v>
      </c>
      <c r="C9656" t="s">
        <v>29768</v>
      </c>
      <c r="D9656" t="s">
        <v>20859</v>
      </c>
      <c r="E9656" t="s">
        <v>188</v>
      </c>
    </row>
    <row r="9657" spans="1:5" hidden="1" x14ac:dyDescent="0.25">
      <c r="A9657" s="1" t="s">
        <v>29769</v>
      </c>
      <c r="B9657" t="s">
        <v>29770</v>
      </c>
      <c r="C9657" t="s">
        <v>29771</v>
      </c>
      <c r="D9657" t="s">
        <v>20859</v>
      </c>
      <c r="E9657" t="s">
        <v>188</v>
      </c>
    </row>
    <row r="9658" spans="1:5" hidden="1" x14ac:dyDescent="0.25">
      <c r="A9658" s="1" t="s">
        <v>29772</v>
      </c>
      <c r="B9658" t="s">
        <v>29773</v>
      </c>
      <c r="C9658" t="s">
        <v>29774</v>
      </c>
      <c r="D9658" t="s">
        <v>20859</v>
      </c>
      <c r="E9658" t="s">
        <v>188</v>
      </c>
    </row>
    <row r="9659" spans="1:5" hidden="1" x14ac:dyDescent="0.25">
      <c r="A9659" s="1" t="s">
        <v>29775</v>
      </c>
      <c r="B9659" t="s">
        <v>29776</v>
      </c>
      <c r="C9659" t="s">
        <v>29777</v>
      </c>
      <c r="D9659" t="s">
        <v>20859</v>
      </c>
      <c r="E9659" t="s">
        <v>188</v>
      </c>
    </row>
    <row r="9660" spans="1:5" hidden="1" x14ac:dyDescent="0.25">
      <c r="A9660" s="1" t="s">
        <v>29778</v>
      </c>
      <c r="B9660" t="s">
        <v>29779</v>
      </c>
      <c r="C9660" t="s">
        <v>29780</v>
      </c>
      <c r="D9660" t="s">
        <v>20859</v>
      </c>
      <c r="E9660" t="s">
        <v>188</v>
      </c>
    </row>
    <row r="9661" spans="1:5" hidden="1" x14ac:dyDescent="0.25">
      <c r="A9661" s="1" t="s">
        <v>29781</v>
      </c>
      <c r="B9661" t="s">
        <v>29782</v>
      </c>
      <c r="C9661" t="s">
        <v>29783</v>
      </c>
      <c r="D9661" t="s">
        <v>20863</v>
      </c>
      <c r="E9661" t="s">
        <v>188</v>
      </c>
    </row>
    <row r="9662" spans="1:5" hidden="1" x14ac:dyDescent="0.25">
      <c r="A9662" s="1" t="s">
        <v>29784</v>
      </c>
      <c r="B9662" t="s">
        <v>29785</v>
      </c>
      <c r="C9662" t="s">
        <v>29786</v>
      </c>
      <c r="D9662" t="s">
        <v>20863</v>
      </c>
      <c r="E9662" t="s">
        <v>188</v>
      </c>
    </row>
    <row r="9663" spans="1:5" hidden="1" x14ac:dyDescent="0.25">
      <c r="A9663" s="1" t="s">
        <v>29787</v>
      </c>
      <c r="B9663" t="s">
        <v>29788</v>
      </c>
      <c r="C9663" t="s">
        <v>29789</v>
      </c>
      <c r="D9663" t="s">
        <v>20863</v>
      </c>
      <c r="E9663" t="s">
        <v>188</v>
      </c>
    </row>
    <row r="9664" spans="1:5" hidden="1" x14ac:dyDescent="0.25">
      <c r="A9664" s="1" t="s">
        <v>29790</v>
      </c>
      <c r="B9664" t="s">
        <v>29791</v>
      </c>
      <c r="C9664" t="s">
        <v>29792</v>
      </c>
      <c r="D9664" t="s">
        <v>20863</v>
      </c>
      <c r="E9664" t="s">
        <v>188</v>
      </c>
    </row>
    <row r="9665" spans="1:5" hidden="1" x14ac:dyDescent="0.25">
      <c r="A9665" s="1" t="s">
        <v>29793</v>
      </c>
      <c r="B9665" t="s">
        <v>29794</v>
      </c>
      <c r="C9665" t="s">
        <v>29795</v>
      </c>
      <c r="D9665" t="s">
        <v>20863</v>
      </c>
      <c r="E9665" t="s">
        <v>188</v>
      </c>
    </row>
    <row r="9666" spans="1:5" hidden="1" x14ac:dyDescent="0.25">
      <c r="A9666" s="1" t="s">
        <v>29796</v>
      </c>
      <c r="B9666" t="s">
        <v>29797</v>
      </c>
      <c r="C9666" t="s">
        <v>29798</v>
      </c>
      <c r="D9666" t="s">
        <v>20863</v>
      </c>
      <c r="E9666" t="s">
        <v>188</v>
      </c>
    </row>
    <row r="9667" spans="1:5" hidden="1" x14ac:dyDescent="0.25">
      <c r="A9667" s="1" t="s">
        <v>29799</v>
      </c>
      <c r="B9667" t="s">
        <v>29800</v>
      </c>
      <c r="C9667" t="s">
        <v>29801</v>
      </c>
      <c r="D9667" t="s">
        <v>20863</v>
      </c>
      <c r="E9667" t="s">
        <v>188</v>
      </c>
    </row>
    <row r="9668" spans="1:5" hidden="1" x14ac:dyDescent="0.25">
      <c r="A9668" s="1" t="s">
        <v>29802</v>
      </c>
      <c r="B9668" t="s">
        <v>29803</v>
      </c>
      <c r="C9668" t="s">
        <v>29804</v>
      </c>
      <c r="D9668" t="s">
        <v>20863</v>
      </c>
      <c r="E9668" t="s">
        <v>188</v>
      </c>
    </row>
    <row r="9669" spans="1:5" hidden="1" x14ac:dyDescent="0.25">
      <c r="A9669" s="1" t="s">
        <v>29805</v>
      </c>
      <c r="B9669" t="s">
        <v>29806</v>
      </c>
      <c r="C9669" t="s">
        <v>29807</v>
      </c>
      <c r="D9669" t="s">
        <v>20863</v>
      </c>
      <c r="E9669" t="s">
        <v>188</v>
      </c>
    </row>
    <row r="9670" spans="1:5" hidden="1" x14ac:dyDescent="0.25">
      <c r="A9670" s="1" t="s">
        <v>29808</v>
      </c>
      <c r="B9670" t="s">
        <v>29809</v>
      </c>
      <c r="C9670" t="s">
        <v>29810</v>
      </c>
      <c r="D9670" t="s">
        <v>20863</v>
      </c>
      <c r="E9670" t="s">
        <v>188</v>
      </c>
    </row>
    <row r="9671" spans="1:5" hidden="1" x14ac:dyDescent="0.25">
      <c r="A9671" s="1" t="s">
        <v>29811</v>
      </c>
      <c r="B9671" t="s">
        <v>29812</v>
      </c>
      <c r="C9671" t="s">
        <v>29813</v>
      </c>
      <c r="D9671" t="s">
        <v>20863</v>
      </c>
      <c r="E9671" t="s">
        <v>188</v>
      </c>
    </row>
    <row r="9672" spans="1:5" hidden="1" x14ac:dyDescent="0.25">
      <c r="A9672" s="1" t="s">
        <v>29814</v>
      </c>
      <c r="B9672" t="s">
        <v>29815</v>
      </c>
      <c r="C9672" t="s">
        <v>29816</v>
      </c>
      <c r="D9672" t="s">
        <v>20863</v>
      </c>
      <c r="E9672" t="s">
        <v>188</v>
      </c>
    </row>
    <row r="9673" spans="1:5" hidden="1" x14ac:dyDescent="0.25">
      <c r="A9673" s="1" t="s">
        <v>29817</v>
      </c>
      <c r="B9673" t="s">
        <v>29818</v>
      </c>
      <c r="C9673" t="s">
        <v>29819</v>
      </c>
      <c r="D9673" t="s">
        <v>20863</v>
      </c>
      <c r="E9673" t="s">
        <v>188</v>
      </c>
    </row>
    <row r="9674" spans="1:5" hidden="1" x14ac:dyDescent="0.25">
      <c r="A9674" s="1" t="s">
        <v>29820</v>
      </c>
      <c r="B9674" t="s">
        <v>29821</v>
      </c>
      <c r="C9674" t="s">
        <v>29822</v>
      </c>
      <c r="D9674" t="s">
        <v>20863</v>
      </c>
      <c r="E9674" t="s">
        <v>188</v>
      </c>
    </row>
    <row r="9675" spans="1:5" hidden="1" x14ac:dyDescent="0.25">
      <c r="A9675" s="1" t="s">
        <v>29823</v>
      </c>
      <c r="B9675" t="s">
        <v>29824</v>
      </c>
      <c r="C9675" t="s">
        <v>29825</v>
      </c>
      <c r="D9675" t="s">
        <v>20863</v>
      </c>
      <c r="E9675" t="s">
        <v>188</v>
      </c>
    </row>
    <row r="9676" spans="1:5" hidden="1" x14ac:dyDescent="0.25">
      <c r="A9676" s="1" t="s">
        <v>29826</v>
      </c>
      <c r="B9676" t="s">
        <v>29827</v>
      </c>
      <c r="C9676" t="s">
        <v>29828</v>
      </c>
      <c r="D9676" t="s">
        <v>20863</v>
      </c>
      <c r="E9676" t="s">
        <v>188</v>
      </c>
    </row>
    <row r="9677" spans="1:5" hidden="1" x14ac:dyDescent="0.25">
      <c r="A9677" s="1" t="s">
        <v>29829</v>
      </c>
      <c r="B9677" t="s">
        <v>29830</v>
      </c>
      <c r="C9677" t="s">
        <v>29831</v>
      </c>
      <c r="D9677" t="s">
        <v>20863</v>
      </c>
      <c r="E9677" t="s">
        <v>188</v>
      </c>
    </row>
    <row r="9678" spans="1:5" hidden="1" x14ac:dyDescent="0.25">
      <c r="A9678" s="1" t="s">
        <v>29832</v>
      </c>
      <c r="B9678" t="s">
        <v>29833</v>
      </c>
      <c r="C9678" t="s">
        <v>29834</v>
      </c>
      <c r="D9678" t="s">
        <v>20863</v>
      </c>
      <c r="E9678" t="s">
        <v>188</v>
      </c>
    </row>
    <row r="9679" spans="1:5" hidden="1" x14ac:dyDescent="0.25">
      <c r="A9679" s="1" t="s">
        <v>29835</v>
      </c>
      <c r="B9679" t="s">
        <v>29836</v>
      </c>
      <c r="C9679" t="s">
        <v>29837</v>
      </c>
      <c r="D9679" t="s">
        <v>20863</v>
      </c>
      <c r="E9679" t="s">
        <v>188</v>
      </c>
    </row>
    <row r="9680" spans="1:5" hidden="1" x14ac:dyDescent="0.25">
      <c r="A9680" s="1" t="s">
        <v>29838</v>
      </c>
      <c r="B9680" t="s">
        <v>29839</v>
      </c>
      <c r="C9680" t="s">
        <v>29840</v>
      </c>
      <c r="D9680" t="s">
        <v>29841</v>
      </c>
      <c r="E9680" t="s">
        <v>188</v>
      </c>
    </row>
    <row r="9681" spans="1:5" hidden="1" x14ac:dyDescent="0.25">
      <c r="A9681" s="1" t="s">
        <v>29842</v>
      </c>
      <c r="B9681" t="s">
        <v>29843</v>
      </c>
      <c r="C9681" t="s">
        <v>29844</v>
      </c>
      <c r="D9681" t="s">
        <v>20863</v>
      </c>
      <c r="E9681" t="s">
        <v>188</v>
      </c>
    </row>
    <row r="9682" spans="1:5" hidden="1" x14ac:dyDescent="0.25">
      <c r="A9682" s="1" t="s">
        <v>29845</v>
      </c>
      <c r="B9682" t="s">
        <v>29846</v>
      </c>
      <c r="C9682" t="s">
        <v>29847</v>
      </c>
      <c r="D9682" t="s">
        <v>20863</v>
      </c>
      <c r="E9682" t="s">
        <v>188</v>
      </c>
    </row>
    <row r="9683" spans="1:5" hidden="1" x14ac:dyDescent="0.25">
      <c r="A9683" s="1" t="s">
        <v>29848</v>
      </c>
      <c r="B9683" t="s">
        <v>29849</v>
      </c>
      <c r="C9683" t="s">
        <v>29850</v>
      </c>
      <c r="D9683" t="s">
        <v>20863</v>
      </c>
      <c r="E9683" t="s">
        <v>188</v>
      </c>
    </row>
    <row r="9684" spans="1:5" hidden="1" x14ac:dyDescent="0.25">
      <c r="A9684" s="1" t="s">
        <v>29851</v>
      </c>
      <c r="B9684" t="s">
        <v>29852</v>
      </c>
      <c r="C9684" t="s">
        <v>29853</v>
      </c>
      <c r="D9684" t="s">
        <v>20863</v>
      </c>
      <c r="E9684" t="s">
        <v>188</v>
      </c>
    </row>
    <row r="9685" spans="1:5" hidden="1" x14ac:dyDescent="0.25">
      <c r="A9685" s="1" t="s">
        <v>29854</v>
      </c>
      <c r="B9685" t="s">
        <v>29855</v>
      </c>
      <c r="C9685" t="s">
        <v>29856</v>
      </c>
      <c r="D9685" t="s">
        <v>20863</v>
      </c>
      <c r="E9685" t="s">
        <v>188</v>
      </c>
    </row>
    <row r="9686" spans="1:5" hidden="1" x14ac:dyDescent="0.25">
      <c r="A9686" s="1" t="s">
        <v>29857</v>
      </c>
      <c r="B9686" t="s">
        <v>29858</v>
      </c>
      <c r="C9686" t="s">
        <v>29859</v>
      </c>
      <c r="D9686" t="s">
        <v>20863</v>
      </c>
      <c r="E9686" t="s">
        <v>188</v>
      </c>
    </row>
    <row r="9687" spans="1:5" hidden="1" x14ac:dyDescent="0.25">
      <c r="A9687" s="1" t="s">
        <v>29860</v>
      </c>
      <c r="B9687" t="s">
        <v>29861</v>
      </c>
      <c r="C9687" t="s">
        <v>29862</v>
      </c>
      <c r="D9687" t="s">
        <v>20863</v>
      </c>
      <c r="E9687" t="s">
        <v>188</v>
      </c>
    </row>
    <row r="9688" spans="1:5" hidden="1" x14ac:dyDescent="0.25">
      <c r="A9688" s="1" t="s">
        <v>29863</v>
      </c>
      <c r="B9688" t="s">
        <v>29864</v>
      </c>
      <c r="C9688" t="s">
        <v>29865</v>
      </c>
      <c r="D9688" t="s">
        <v>20863</v>
      </c>
      <c r="E9688" t="s">
        <v>188</v>
      </c>
    </row>
    <row r="9689" spans="1:5" hidden="1" x14ac:dyDescent="0.25">
      <c r="A9689" s="1" t="s">
        <v>29866</v>
      </c>
      <c r="B9689" t="s">
        <v>29867</v>
      </c>
      <c r="C9689" t="s">
        <v>29868</v>
      </c>
      <c r="D9689" t="s">
        <v>20867</v>
      </c>
      <c r="E9689" t="s">
        <v>188</v>
      </c>
    </row>
    <row r="9690" spans="1:5" hidden="1" x14ac:dyDescent="0.25">
      <c r="A9690" s="1" t="s">
        <v>29869</v>
      </c>
      <c r="B9690" t="s">
        <v>29870</v>
      </c>
      <c r="C9690" t="s">
        <v>29871</v>
      </c>
      <c r="D9690" t="s">
        <v>29872</v>
      </c>
      <c r="E9690" t="s">
        <v>188</v>
      </c>
    </row>
    <row r="9691" spans="1:5" hidden="1" x14ac:dyDescent="0.25">
      <c r="A9691" s="1" t="s">
        <v>29873</v>
      </c>
      <c r="B9691" t="s">
        <v>29874</v>
      </c>
      <c r="C9691" t="s">
        <v>29875</v>
      </c>
      <c r="D9691" t="s">
        <v>29872</v>
      </c>
      <c r="E9691" t="s">
        <v>188</v>
      </c>
    </row>
    <row r="9692" spans="1:5" hidden="1" x14ac:dyDescent="0.25">
      <c r="A9692" s="1" t="s">
        <v>29876</v>
      </c>
      <c r="B9692" t="s">
        <v>29877</v>
      </c>
      <c r="C9692" t="s">
        <v>29878</v>
      </c>
      <c r="D9692" t="s">
        <v>29872</v>
      </c>
      <c r="E9692" t="s">
        <v>188</v>
      </c>
    </row>
    <row r="9693" spans="1:5" hidden="1" x14ac:dyDescent="0.25">
      <c r="A9693" s="1" t="s">
        <v>29879</v>
      </c>
      <c r="B9693" t="s">
        <v>29880</v>
      </c>
      <c r="C9693" t="s">
        <v>29881</v>
      </c>
      <c r="D9693" t="s">
        <v>29872</v>
      </c>
      <c r="E9693" t="s">
        <v>188</v>
      </c>
    </row>
    <row r="9694" spans="1:5" hidden="1" x14ac:dyDescent="0.25">
      <c r="A9694" s="1" t="s">
        <v>29882</v>
      </c>
      <c r="B9694" t="s">
        <v>29883</v>
      </c>
      <c r="C9694" t="s">
        <v>29884</v>
      </c>
      <c r="D9694" t="s">
        <v>29872</v>
      </c>
      <c r="E9694" t="s">
        <v>188</v>
      </c>
    </row>
    <row r="9695" spans="1:5" hidden="1" x14ac:dyDescent="0.25">
      <c r="A9695" s="1" t="s">
        <v>29885</v>
      </c>
      <c r="B9695" t="s">
        <v>29886</v>
      </c>
      <c r="C9695" t="s">
        <v>29887</v>
      </c>
      <c r="D9695" t="s">
        <v>29872</v>
      </c>
      <c r="E9695" t="s">
        <v>188</v>
      </c>
    </row>
    <row r="9696" spans="1:5" hidden="1" x14ac:dyDescent="0.25">
      <c r="A9696" s="1" t="s">
        <v>29888</v>
      </c>
      <c r="B9696" t="s">
        <v>29889</v>
      </c>
      <c r="C9696" t="s">
        <v>29890</v>
      </c>
      <c r="D9696" t="s">
        <v>20867</v>
      </c>
      <c r="E9696" t="s">
        <v>188</v>
      </c>
    </row>
    <row r="9697" spans="1:5" hidden="1" x14ac:dyDescent="0.25">
      <c r="A9697" s="1" t="s">
        <v>29891</v>
      </c>
      <c r="B9697" t="s">
        <v>29892</v>
      </c>
      <c r="C9697" t="s">
        <v>29893</v>
      </c>
      <c r="D9697" t="s">
        <v>29872</v>
      </c>
      <c r="E9697" t="s">
        <v>188</v>
      </c>
    </row>
    <row r="9698" spans="1:5" hidden="1" x14ac:dyDescent="0.25">
      <c r="A9698" s="1" t="s">
        <v>29894</v>
      </c>
      <c r="B9698" t="s">
        <v>29895</v>
      </c>
      <c r="C9698" t="s">
        <v>29896</v>
      </c>
      <c r="D9698" t="s">
        <v>29872</v>
      </c>
      <c r="E9698" t="s">
        <v>188</v>
      </c>
    </row>
    <row r="9699" spans="1:5" hidden="1" x14ac:dyDescent="0.25">
      <c r="A9699" s="1" t="s">
        <v>29897</v>
      </c>
      <c r="B9699" t="s">
        <v>29898</v>
      </c>
      <c r="C9699" t="s">
        <v>29899</v>
      </c>
      <c r="D9699" t="s">
        <v>29872</v>
      </c>
      <c r="E9699" t="s">
        <v>188</v>
      </c>
    </row>
    <row r="9700" spans="1:5" hidden="1" x14ac:dyDescent="0.25">
      <c r="A9700" s="1" t="s">
        <v>29900</v>
      </c>
      <c r="B9700" t="s">
        <v>29901</v>
      </c>
      <c r="C9700" t="s">
        <v>29902</v>
      </c>
      <c r="D9700" t="s">
        <v>29872</v>
      </c>
      <c r="E9700" t="s">
        <v>188</v>
      </c>
    </row>
    <row r="9701" spans="1:5" hidden="1" x14ac:dyDescent="0.25">
      <c r="A9701" s="1" t="s">
        <v>29903</v>
      </c>
      <c r="B9701" t="s">
        <v>29904</v>
      </c>
      <c r="C9701" t="s">
        <v>29905</v>
      </c>
      <c r="D9701" t="s">
        <v>20867</v>
      </c>
      <c r="E9701" t="s">
        <v>188</v>
      </c>
    </row>
    <row r="9702" spans="1:5" hidden="1" x14ac:dyDescent="0.25">
      <c r="A9702" s="1" t="s">
        <v>29906</v>
      </c>
      <c r="B9702" t="s">
        <v>29907</v>
      </c>
      <c r="C9702" t="s">
        <v>29908</v>
      </c>
      <c r="D9702" t="s">
        <v>29872</v>
      </c>
      <c r="E9702" t="s">
        <v>188</v>
      </c>
    </row>
    <row r="9703" spans="1:5" hidden="1" x14ac:dyDescent="0.25">
      <c r="A9703" s="1" t="s">
        <v>29909</v>
      </c>
      <c r="B9703" t="s">
        <v>29910</v>
      </c>
      <c r="C9703" t="s">
        <v>29911</v>
      </c>
      <c r="D9703" t="s">
        <v>20867</v>
      </c>
      <c r="E9703" t="s">
        <v>188</v>
      </c>
    </row>
    <row r="9704" spans="1:5" hidden="1" x14ac:dyDescent="0.25">
      <c r="A9704" s="1" t="s">
        <v>29912</v>
      </c>
      <c r="B9704" t="s">
        <v>29913</v>
      </c>
      <c r="C9704" t="s">
        <v>29914</v>
      </c>
      <c r="D9704" t="s">
        <v>29872</v>
      </c>
      <c r="E9704" t="s">
        <v>188</v>
      </c>
    </row>
    <row r="9705" spans="1:5" hidden="1" x14ac:dyDescent="0.25">
      <c r="A9705" s="1" t="s">
        <v>29915</v>
      </c>
      <c r="B9705" t="s">
        <v>29916</v>
      </c>
      <c r="C9705" t="s">
        <v>29917</v>
      </c>
      <c r="D9705" t="s">
        <v>29872</v>
      </c>
      <c r="E9705" t="s">
        <v>188</v>
      </c>
    </row>
    <row r="9706" spans="1:5" hidden="1" x14ac:dyDescent="0.25">
      <c r="A9706" s="1" t="s">
        <v>29918</v>
      </c>
      <c r="B9706" t="s">
        <v>29919</v>
      </c>
      <c r="C9706" t="s">
        <v>29920</v>
      </c>
      <c r="D9706" t="s">
        <v>29872</v>
      </c>
      <c r="E9706" t="s">
        <v>188</v>
      </c>
    </row>
    <row r="9707" spans="1:5" hidden="1" x14ac:dyDescent="0.25">
      <c r="A9707" s="1" t="s">
        <v>29921</v>
      </c>
      <c r="B9707" t="s">
        <v>29922</v>
      </c>
      <c r="C9707" t="s">
        <v>29923</v>
      </c>
      <c r="D9707" t="s">
        <v>20867</v>
      </c>
      <c r="E9707" t="s">
        <v>188</v>
      </c>
    </row>
    <row r="9708" spans="1:5" hidden="1" x14ac:dyDescent="0.25">
      <c r="A9708" s="1" t="s">
        <v>29924</v>
      </c>
      <c r="B9708" t="s">
        <v>29922</v>
      </c>
      <c r="C9708" t="s">
        <v>29925</v>
      </c>
      <c r="D9708" t="s">
        <v>29872</v>
      </c>
      <c r="E9708" t="s">
        <v>188</v>
      </c>
    </row>
    <row r="9709" spans="1:5" hidden="1" x14ac:dyDescent="0.25">
      <c r="A9709" s="1" t="s">
        <v>29926</v>
      </c>
      <c r="B9709" t="s">
        <v>29927</v>
      </c>
      <c r="C9709" t="s">
        <v>29928</v>
      </c>
      <c r="D9709" t="s">
        <v>29872</v>
      </c>
      <c r="E9709" t="s">
        <v>188</v>
      </c>
    </row>
    <row r="9710" spans="1:5" hidden="1" x14ac:dyDescent="0.25">
      <c r="A9710" s="1" t="s">
        <v>29929</v>
      </c>
      <c r="B9710" t="s">
        <v>29930</v>
      </c>
      <c r="C9710" t="s">
        <v>29931</v>
      </c>
      <c r="D9710" t="s">
        <v>29872</v>
      </c>
      <c r="E9710" t="s">
        <v>188</v>
      </c>
    </row>
    <row r="9711" spans="1:5" hidden="1" x14ac:dyDescent="0.25">
      <c r="A9711" s="1" t="s">
        <v>29932</v>
      </c>
      <c r="B9711" t="s">
        <v>29933</v>
      </c>
      <c r="C9711" t="s">
        <v>29934</v>
      </c>
      <c r="D9711" t="s">
        <v>29872</v>
      </c>
      <c r="E9711" t="s">
        <v>188</v>
      </c>
    </row>
    <row r="9712" spans="1:5" hidden="1" x14ac:dyDescent="0.25">
      <c r="A9712" s="1" t="s">
        <v>29935</v>
      </c>
      <c r="B9712" t="s">
        <v>29936</v>
      </c>
      <c r="C9712" t="s">
        <v>29937</v>
      </c>
      <c r="D9712" t="s">
        <v>29872</v>
      </c>
      <c r="E9712" t="s">
        <v>188</v>
      </c>
    </row>
    <row r="9713" spans="1:5" hidden="1" x14ac:dyDescent="0.25">
      <c r="A9713" s="1" t="s">
        <v>29938</v>
      </c>
      <c r="B9713" t="s">
        <v>29939</v>
      </c>
      <c r="C9713" t="s">
        <v>29940</v>
      </c>
      <c r="D9713" t="s">
        <v>29872</v>
      </c>
      <c r="E9713" t="s">
        <v>188</v>
      </c>
    </row>
    <row r="9714" spans="1:5" hidden="1" x14ac:dyDescent="0.25">
      <c r="A9714" s="1" t="s">
        <v>29941</v>
      </c>
      <c r="B9714" t="s">
        <v>29942</v>
      </c>
      <c r="C9714" t="s">
        <v>29943</v>
      </c>
      <c r="D9714" t="s">
        <v>29872</v>
      </c>
      <c r="E9714" t="s">
        <v>188</v>
      </c>
    </row>
    <row r="9715" spans="1:5" hidden="1" x14ac:dyDescent="0.25">
      <c r="A9715" s="1" t="s">
        <v>29944</v>
      </c>
      <c r="B9715" t="s">
        <v>29945</v>
      </c>
      <c r="C9715" t="s">
        <v>29946</v>
      </c>
      <c r="D9715" t="s">
        <v>29872</v>
      </c>
      <c r="E9715" t="s">
        <v>188</v>
      </c>
    </row>
    <row r="9716" spans="1:5" hidden="1" x14ac:dyDescent="0.25">
      <c r="A9716" s="1" t="s">
        <v>29947</v>
      </c>
      <c r="B9716" t="s">
        <v>29948</v>
      </c>
      <c r="C9716" t="s">
        <v>29949</v>
      </c>
      <c r="D9716" t="s">
        <v>29872</v>
      </c>
      <c r="E9716" t="s">
        <v>188</v>
      </c>
    </row>
    <row r="9717" spans="1:5" hidden="1" x14ac:dyDescent="0.25">
      <c r="A9717" s="1" t="s">
        <v>29950</v>
      </c>
      <c r="B9717" t="s">
        <v>29951</v>
      </c>
      <c r="C9717" t="s">
        <v>29952</v>
      </c>
      <c r="D9717" t="s">
        <v>29872</v>
      </c>
      <c r="E9717" t="s">
        <v>188</v>
      </c>
    </row>
    <row r="9718" spans="1:5" hidden="1" x14ac:dyDescent="0.25">
      <c r="A9718" s="1" t="s">
        <v>29953</v>
      </c>
      <c r="B9718" t="s">
        <v>29954</v>
      </c>
      <c r="C9718" t="s">
        <v>29955</v>
      </c>
      <c r="D9718" t="s">
        <v>29872</v>
      </c>
      <c r="E9718" t="s">
        <v>188</v>
      </c>
    </row>
    <row r="9719" spans="1:5" hidden="1" x14ac:dyDescent="0.25">
      <c r="A9719" s="1" t="s">
        <v>29956</v>
      </c>
      <c r="B9719" t="s">
        <v>29957</v>
      </c>
      <c r="C9719" t="s">
        <v>29958</v>
      </c>
      <c r="D9719" t="s">
        <v>29872</v>
      </c>
      <c r="E9719" t="s">
        <v>188</v>
      </c>
    </row>
    <row r="9720" spans="1:5" hidden="1" x14ac:dyDescent="0.25">
      <c r="A9720" s="1" t="s">
        <v>29959</v>
      </c>
      <c r="B9720" t="s">
        <v>29960</v>
      </c>
      <c r="C9720" t="s">
        <v>29961</v>
      </c>
      <c r="D9720" t="s">
        <v>29872</v>
      </c>
      <c r="E9720" t="s">
        <v>188</v>
      </c>
    </row>
    <row r="9721" spans="1:5" hidden="1" x14ac:dyDescent="0.25">
      <c r="A9721" s="1" t="s">
        <v>29962</v>
      </c>
      <c r="B9721" t="s">
        <v>29963</v>
      </c>
      <c r="C9721" t="s">
        <v>29964</v>
      </c>
      <c r="D9721" t="s">
        <v>29872</v>
      </c>
      <c r="E9721" t="s">
        <v>188</v>
      </c>
    </row>
    <row r="9722" spans="1:5" hidden="1" x14ac:dyDescent="0.25">
      <c r="A9722" s="1" t="s">
        <v>29965</v>
      </c>
      <c r="B9722" t="s">
        <v>29966</v>
      </c>
      <c r="C9722" t="s">
        <v>29967</v>
      </c>
      <c r="D9722" t="s">
        <v>29872</v>
      </c>
      <c r="E9722" t="s">
        <v>188</v>
      </c>
    </row>
    <row r="9723" spans="1:5" hidden="1" x14ac:dyDescent="0.25">
      <c r="A9723" s="1" t="s">
        <v>29968</v>
      </c>
      <c r="B9723" t="s">
        <v>29969</v>
      </c>
      <c r="C9723" t="s">
        <v>29970</v>
      </c>
      <c r="D9723" t="s">
        <v>29872</v>
      </c>
      <c r="E9723" t="s">
        <v>188</v>
      </c>
    </row>
    <row r="9724" spans="1:5" hidden="1" x14ac:dyDescent="0.25">
      <c r="A9724" s="1" t="s">
        <v>29971</v>
      </c>
      <c r="B9724" t="s">
        <v>29972</v>
      </c>
      <c r="C9724" t="s">
        <v>29973</v>
      </c>
      <c r="D9724" t="s">
        <v>29872</v>
      </c>
      <c r="E9724" t="s">
        <v>188</v>
      </c>
    </row>
    <row r="9725" spans="1:5" hidden="1" x14ac:dyDescent="0.25">
      <c r="A9725" s="1" t="s">
        <v>29974</v>
      </c>
      <c r="B9725" t="s">
        <v>29975</v>
      </c>
      <c r="C9725" t="s">
        <v>29976</v>
      </c>
      <c r="D9725" t="s">
        <v>29872</v>
      </c>
      <c r="E9725" t="s">
        <v>188</v>
      </c>
    </row>
    <row r="9726" spans="1:5" hidden="1" x14ac:dyDescent="0.25">
      <c r="A9726" s="1" t="s">
        <v>29977</v>
      </c>
      <c r="B9726" t="s">
        <v>29978</v>
      </c>
      <c r="C9726" t="s">
        <v>29979</v>
      </c>
      <c r="D9726" t="s">
        <v>29872</v>
      </c>
      <c r="E9726" t="s">
        <v>188</v>
      </c>
    </row>
    <row r="9727" spans="1:5" hidden="1" x14ac:dyDescent="0.25">
      <c r="A9727" s="1" t="s">
        <v>29980</v>
      </c>
      <c r="B9727" t="s">
        <v>29981</v>
      </c>
      <c r="C9727" t="s">
        <v>29982</v>
      </c>
      <c r="D9727" t="s">
        <v>29872</v>
      </c>
      <c r="E9727" t="s">
        <v>188</v>
      </c>
    </row>
    <row r="9728" spans="1:5" hidden="1" x14ac:dyDescent="0.25">
      <c r="A9728" s="1" t="s">
        <v>29983</v>
      </c>
      <c r="B9728" t="s">
        <v>29984</v>
      </c>
      <c r="C9728" t="s">
        <v>29985</v>
      </c>
      <c r="D9728" t="s">
        <v>29872</v>
      </c>
      <c r="E9728" t="s">
        <v>188</v>
      </c>
    </row>
    <row r="9729" spans="1:5" hidden="1" x14ac:dyDescent="0.25">
      <c r="A9729" s="1" t="s">
        <v>29986</v>
      </c>
      <c r="B9729" t="s">
        <v>29987</v>
      </c>
      <c r="C9729" t="s">
        <v>29988</v>
      </c>
      <c r="D9729" t="s">
        <v>29872</v>
      </c>
      <c r="E9729" t="s">
        <v>188</v>
      </c>
    </row>
    <row r="9730" spans="1:5" hidden="1" x14ac:dyDescent="0.25">
      <c r="A9730" s="1" t="s">
        <v>29989</v>
      </c>
      <c r="B9730" t="s">
        <v>29990</v>
      </c>
      <c r="C9730" t="s">
        <v>29991</v>
      </c>
      <c r="D9730" t="s">
        <v>29872</v>
      </c>
      <c r="E9730" t="s">
        <v>188</v>
      </c>
    </row>
    <row r="9731" spans="1:5" hidden="1" x14ac:dyDescent="0.25">
      <c r="A9731" s="1" t="s">
        <v>29992</v>
      </c>
      <c r="B9731" t="s">
        <v>29993</v>
      </c>
      <c r="C9731" t="s">
        <v>29994</v>
      </c>
      <c r="D9731" t="s">
        <v>29872</v>
      </c>
      <c r="E9731" t="s">
        <v>188</v>
      </c>
    </row>
    <row r="9732" spans="1:5" hidden="1" x14ac:dyDescent="0.25">
      <c r="A9732" s="1" t="s">
        <v>29995</v>
      </c>
      <c r="B9732" t="s">
        <v>29996</v>
      </c>
      <c r="C9732" t="s">
        <v>29997</v>
      </c>
      <c r="D9732" t="s">
        <v>29872</v>
      </c>
      <c r="E9732" t="s">
        <v>188</v>
      </c>
    </row>
    <row r="9733" spans="1:5" hidden="1" x14ac:dyDescent="0.25">
      <c r="A9733" s="1" t="s">
        <v>29998</v>
      </c>
      <c r="B9733" t="s">
        <v>29999</v>
      </c>
      <c r="C9733" t="s">
        <v>30000</v>
      </c>
      <c r="D9733" t="s">
        <v>29872</v>
      </c>
      <c r="E9733" t="s">
        <v>188</v>
      </c>
    </row>
    <row r="9734" spans="1:5" hidden="1" x14ac:dyDescent="0.25">
      <c r="A9734" s="1" t="s">
        <v>30001</v>
      </c>
      <c r="B9734" t="s">
        <v>30002</v>
      </c>
      <c r="C9734" t="s">
        <v>30003</v>
      </c>
      <c r="D9734" t="s">
        <v>29872</v>
      </c>
      <c r="E9734" t="s">
        <v>188</v>
      </c>
    </row>
    <row r="9735" spans="1:5" hidden="1" x14ac:dyDescent="0.25">
      <c r="A9735" s="1" t="s">
        <v>30004</v>
      </c>
      <c r="B9735" t="s">
        <v>30005</v>
      </c>
      <c r="C9735" t="s">
        <v>30006</v>
      </c>
      <c r="D9735" t="s">
        <v>29872</v>
      </c>
      <c r="E9735" t="s">
        <v>188</v>
      </c>
    </row>
    <row r="9736" spans="1:5" hidden="1" x14ac:dyDescent="0.25">
      <c r="A9736" s="1" t="s">
        <v>30007</v>
      </c>
      <c r="B9736" t="s">
        <v>30008</v>
      </c>
      <c r="C9736" t="s">
        <v>30009</v>
      </c>
      <c r="D9736" t="s">
        <v>29872</v>
      </c>
      <c r="E9736" t="s">
        <v>188</v>
      </c>
    </row>
    <row r="9737" spans="1:5" hidden="1" x14ac:dyDescent="0.25">
      <c r="A9737" s="1" t="s">
        <v>30010</v>
      </c>
      <c r="B9737" t="s">
        <v>30011</v>
      </c>
      <c r="C9737" t="s">
        <v>30012</v>
      </c>
      <c r="D9737" t="s">
        <v>29872</v>
      </c>
      <c r="E9737" t="s">
        <v>188</v>
      </c>
    </row>
    <row r="9738" spans="1:5" hidden="1" x14ac:dyDescent="0.25">
      <c r="A9738" s="1" t="s">
        <v>30013</v>
      </c>
      <c r="B9738" t="s">
        <v>30014</v>
      </c>
      <c r="C9738" t="s">
        <v>30015</v>
      </c>
      <c r="D9738" t="s">
        <v>29872</v>
      </c>
      <c r="E9738" t="s">
        <v>188</v>
      </c>
    </row>
    <row r="9739" spans="1:5" hidden="1" x14ac:dyDescent="0.25">
      <c r="A9739" s="1" t="s">
        <v>30016</v>
      </c>
      <c r="B9739" t="s">
        <v>30017</v>
      </c>
      <c r="C9739" t="s">
        <v>30018</v>
      </c>
      <c r="D9739" t="s">
        <v>30019</v>
      </c>
      <c r="E9739" t="s">
        <v>188</v>
      </c>
    </row>
    <row r="9740" spans="1:5" hidden="1" x14ac:dyDescent="0.25">
      <c r="A9740" s="1" t="s">
        <v>30020</v>
      </c>
      <c r="B9740" t="s">
        <v>30021</v>
      </c>
      <c r="C9740" t="s">
        <v>30022</v>
      </c>
      <c r="D9740" t="s">
        <v>20871</v>
      </c>
      <c r="E9740" t="s">
        <v>188</v>
      </c>
    </row>
    <row r="9741" spans="1:5" hidden="1" x14ac:dyDescent="0.25">
      <c r="A9741" s="1" t="s">
        <v>30023</v>
      </c>
      <c r="B9741" t="s">
        <v>30024</v>
      </c>
      <c r="C9741" t="s">
        <v>30025</v>
      </c>
      <c r="D9741" t="s">
        <v>20871</v>
      </c>
      <c r="E9741" t="s">
        <v>188</v>
      </c>
    </row>
    <row r="9742" spans="1:5" hidden="1" x14ac:dyDescent="0.25">
      <c r="A9742" s="1" t="s">
        <v>30026</v>
      </c>
      <c r="B9742" t="s">
        <v>30027</v>
      </c>
      <c r="C9742" t="s">
        <v>30028</v>
      </c>
      <c r="D9742" t="s">
        <v>20871</v>
      </c>
      <c r="E9742" t="s">
        <v>188</v>
      </c>
    </row>
    <row r="9743" spans="1:5" hidden="1" x14ac:dyDescent="0.25">
      <c r="A9743" s="1" t="s">
        <v>30029</v>
      </c>
      <c r="B9743" t="s">
        <v>30030</v>
      </c>
      <c r="C9743" t="s">
        <v>30031</v>
      </c>
      <c r="D9743" t="s">
        <v>20871</v>
      </c>
      <c r="E9743" t="s">
        <v>188</v>
      </c>
    </row>
    <row r="9744" spans="1:5" hidden="1" x14ac:dyDescent="0.25">
      <c r="A9744" s="1" t="s">
        <v>30032</v>
      </c>
      <c r="B9744" t="s">
        <v>30033</v>
      </c>
      <c r="C9744" t="s">
        <v>30034</v>
      </c>
      <c r="D9744" t="s">
        <v>20871</v>
      </c>
      <c r="E9744" t="s">
        <v>188</v>
      </c>
    </row>
    <row r="9745" spans="1:5" hidden="1" x14ac:dyDescent="0.25">
      <c r="A9745" s="1" t="s">
        <v>30035</v>
      </c>
      <c r="B9745" t="s">
        <v>30036</v>
      </c>
      <c r="C9745" t="s">
        <v>30037</v>
      </c>
      <c r="D9745" t="s">
        <v>20871</v>
      </c>
      <c r="E9745" t="s">
        <v>188</v>
      </c>
    </row>
    <row r="9746" spans="1:5" hidden="1" x14ac:dyDescent="0.25">
      <c r="A9746" s="1" t="s">
        <v>30038</v>
      </c>
      <c r="B9746" t="s">
        <v>30039</v>
      </c>
      <c r="C9746" t="s">
        <v>30040</v>
      </c>
      <c r="D9746" t="s">
        <v>20871</v>
      </c>
      <c r="E9746" t="s">
        <v>188</v>
      </c>
    </row>
    <row r="9747" spans="1:5" hidden="1" x14ac:dyDescent="0.25">
      <c r="A9747" s="1" t="s">
        <v>30041</v>
      </c>
      <c r="B9747" t="s">
        <v>30042</v>
      </c>
      <c r="C9747" t="s">
        <v>30043</v>
      </c>
      <c r="D9747" t="s">
        <v>20871</v>
      </c>
      <c r="E9747" t="s">
        <v>188</v>
      </c>
    </row>
    <row r="9748" spans="1:5" hidden="1" x14ac:dyDescent="0.25">
      <c r="A9748" s="1" t="s">
        <v>30044</v>
      </c>
      <c r="B9748" t="s">
        <v>30045</v>
      </c>
      <c r="C9748" t="s">
        <v>30046</v>
      </c>
      <c r="D9748" t="s">
        <v>20871</v>
      </c>
      <c r="E9748" t="s">
        <v>188</v>
      </c>
    </row>
    <row r="9749" spans="1:5" hidden="1" x14ac:dyDescent="0.25">
      <c r="A9749" s="1" t="s">
        <v>30047</v>
      </c>
      <c r="B9749" t="s">
        <v>30048</v>
      </c>
      <c r="C9749" t="s">
        <v>30049</v>
      </c>
      <c r="D9749" t="s">
        <v>20871</v>
      </c>
      <c r="E9749" t="s">
        <v>188</v>
      </c>
    </row>
    <row r="9750" spans="1:5" hidden="1" x14ac:dyDescent="0.25">
      <c r="A9750" s="1" t="s">
        <v>30050</v>
      </c>
      <c r="B9750" t="s">
        <v>30051</v>
      </c>
      <c r="C9750" t="s">
        <v>30052</v>
      </c>
      <c r="D9750" t="s">
        <v>20871</v>
      </c>
      <c r="E9750" t="s">
        <v>188</v>
      </c>
    </row>
    <row r="9751" spans="1:5" hidden="1" x14ac:dyDescent="0.25">
      <c r="A9751" s="1" t="s">
        <v>30053</v>
      </c>
      <c r="B9751" t="s">
        <v>30054</v>
      </c>
      <c r="C9751" t="s">
        <v>30055</v>
      </c>
      <c r="D9751" t="s">
        <v>20871</v>
      </c>
      <c r="E9751" t="s">
        <v>188</v>
      </c>
    </row>
    <row r="9752" spans="1:5" hidden="1" x14ac:dyDescent="0.25">
      <c r="A9752" s="1" t="s">
        <v>30056</v>
      </c>
      <c r="B9752" t="s">
        <v>30057</v>
      </c>
      <c r="C9752" t="s">
        <v>30058</v>
      </c>
      <c r="D9752" t="s">
        <v>20871</v>
      </c>
      <c r="E9752" t="s">
        <v>188</v>
      </c>
    </row>
    <row r="9753" spans="1:5" hidden="1" x14ac:dyDescent="0.25">
      <c r="A9753" s="1" t="s">
        <v>30059</v>
      </c>
      <c r="B9753" t="s">
        <v>30060</v>
      </c>
      <c r="C9753" t="s">
        <v>30061</v>
      </c>
      <c r="D9753" t="s">
        <v>20871</v>
      </c>
      <c r="E9753" t="s">
        <v>188</v>
      </c>
    </row>
    <row r="9754" spans="1:5" hidden="1" x14ac:dyDescent="0.25">
      <c r="A9754" s="1" t="s">
        <v>30062</v>
      </c>
      <c r="B9754" t="s">
        <v>30063</v>
      </c>
      <c r="C9754" t="s">
        <v>30064</v>
      </c>
      <c r="D9754" t="s">
        <v>20871</v>
      </c>
      <c r="E9754" t="s">
        <v>188</v>
      </c>
    </row>
    <row r="9755" spans="1:5" hidden="1" x14ac:dyDescent="0.25">
      <c r="A9755" s="1" t="s">
        <v>30065</v>
      </c>
      <c r="B9755" t="s">
        <v>30066</v>
      </c>
      <c r="C9755" t="s">
        <v>30067</v>
      </c>
      <c r="D9755" t="s">
        <v>20871</v>
      </c>
      <c r="E9755" t="s">
        <v>188</v>
      </c>
    </row>
    <row r="9756" spans="1:5" hidden="1" x14ac:dyDescent="0.25">
      <c r="A9756" s="1" t="s">
        <v>30068</v>
      </c>
      <c r="B9756" t="s">
        <v>30069</v>
      </c>
      <c r="C9756" t="s">
        <v>30070</v>
      </c>
      <c r="D9756" t="s">
        <v>20871</v>
      </c>
      <c r="E9756" t="s">
        <v>188</v>
      </c>
    </row>
    <row r="9757" spans="1:5" hidden="1" x14ac:dyDescent="0.25">
      <c r="A9757" s="1" t="s">
        <v>30071</v>
      </c>
      <c r="B9757" t="s">
        <v>30072</v>
      </c>
      <c r="C9757" t="s">
        <v>30073</v>
      </c>
      <c r="D9757" t="s">
        <v>20871</v>
      </c>
      <c r="E9757" t="s">
        <v>188</v>
      </c>
    </row>
    <row r="9758" spans="1:5" hidden="1" x14ac:dyDescent="0.25">
      <c r="A9758" s="1" t="s">
        <v>30074</v>
      </c>
      <c r="B9758" t="s">
        <v>30075</v>
      </c>
      <c r="C9758" t="s">
        <v>30076</v>
      </c>
      <c r="D9758" t="s">
        <v>20871</v>
      </c>
      <c r="E9758" t="s">
        <v>188</v>
      </c>
    </row>
    <row r="9759" spans="1:5" hidden="1" x14ac:dyDescent="0.25">
      <c r="A9759" s="1" t="s">
        <v>30077</v>
      </c>
      <c r="B9759" t="s">
        <v>30078</v>
      </c>
      <c r="C9759" t="s">
        <v>30079</v>
      </c>
      <c r="D9759" t="s">
        <v>20875</v>
      </c>
      <c r="E9759" t="s">
        <v>188</v>
      </c>
    </row>
    <row r="9760" spans="1:5" hidden="1" x14ac:dyDescent="0.25">
      <c r="A9760" s="1" t="s">
        <v>30080</v>
      </c>
      <c r="B9760" t="s">
        <v>30081</v>
      </c>
      <c r="C9760" t="s">
        <v>30082</v>
      </c>
      <c r="D9760" t="s">
        <v>20875</v>
      </c>
      <c r="E9760" t="s">
        <v>188</v>
      </c>
    </row>
    <row r="9761" spans="1:5" hidden="1" x14ac:dyDescent="0.25">
      <c r="A9761" s="1" t="s">
        <v>30083</v>
      </c>
      <c r="B9761" t="s">
        <v>30084</v>
      </c>
      <c r="C9761" t="s">
        <v>30085</v>
      </c>
      <c r="D9761" t="s">
        <v>20875</v>
      </c>
      <c r="E9761" t="s">
        <v>188</v>
      </c>
    </row>
    <row r="9762" spans="1:5" hidden="1" x14ac:dyDescent="0.25">
      <c r="A9762" s="1" t="s">
        <v>30086</v>
      </c>
      <c r="B9762" t="s">
        <v>30087</v>
      </c>
      <c r="C9762" t="s">
        <v>30088</v>
      </c>
      <c r="D9762" t="s">
        <v>20875</v>
      </c>
      <c r="E9762" t="s">
        <v>188</v>
      </c>
    </row>
    <row r="9763" spans="1:5" hidden="1" x14ac:dyDescent="0.25">
      <c r="A9763" s="1" t="s">
        <v>30089</v>
      </c>
      <c r="B9763" t="s">
        <v>30090</v>
      </c>
      <c r="C9763" t="s">
        <v>30091</v>
      </c>
      <c r="D9763" t="s">
        <v>20875</v>
      </c>
      <c r="E9763" t="s">
        <v>188</v>
      </c>
    </row>
    <row r="9764" spans="1:5" hidden="1" x14ac:dyDescent="0.25">
      <c r="A9764" s="1" t="s">
        <v>30092</v>
      </c>
      <c r="B9764" t="s">
        <v>30093</v>
      </c>
      <c r="C9764" t="s">
        <v>30094</v>
      </c>
      <c r="D9764" t="s">
        <v>20875</v>
      </c>
      <c r="E9764" t="s">
        <v>188</v>
      </c>
    </row>
    <row r="9765" spans="1:5" hidden="1" x14ac:dyDescent="0.25">
      <c r="A9765" s="1" t="s">
        <v>30095</v>
      </c>
      <c r="B9765" t="s">
        <v>30096</v>
      </c>
      <c r="C9765" t="s">
        <v>30097</v>
      </c>
      <c r="D9765" t="s">
        <v>20875</v>
      </c>
      <c r="E9765" t="s">
        <v>188</v>
      </c>
    </row>
    <row r="9766" spans="1:5" hidden="1" x14ac:dyDescent="0.25">
      <c r="A9766" s="1" t="s">
        <v>30098</v>
      </c>
      <c r="B9766" t="s">
        <v>30099</v>
      </c>
      <c r="C9766" t="s">
        <v>30100</v>
      </c>
      <c r="D9766" t="s">
        <v>20875</v>
      </c>
      <c r="E9766" t="s">
        <v>188</v>
      </c>
    </row>
    <row r="9767" spans="1:5" hidden="1" x14ac:dyDescent="0.25">
      <c r="A9767" s="1" t="s">
        <v>30101</v>
      </c>
      <c r="B9767" t="s">
        <v>30102</v>
      </c>
      <c r="C9767" t="s">
        <v>30103</v>
      </c>
      <c r="D9767" t="s">
        <v>20875</v>
      </c>
      <c r="E9767" t="s">
        <v>188</v>
      </c>
    </row>
    <row r="9768" spans="1:5" hidden="1" x14ac:dyDescent="0.25">
      <c r="A9768" s="1" t="s">
        <v>30104</v>
      </c>
      <c r="B9768" t="s">
        <v>30105</v>
      </c>
      <c r="C9768" t="s">
        <v>30106</v>
      </c>
      <c r="D9768" t="s">
        <v>20875</v>
      </c>
      <c r="E9768" t="s">
        <v>188</v>
      </c>
    </row>
    <row r="9769" spans="1:5" hidden="1" x14ac:dyDescent="0.25">
      <c r="A9769" s="1" t="s">
        <v>30107</v>
      </c>
      <c r="B9769" t="s">
        <v>30108</v>
      </c>
      <c r="C9769" t="s">
        <v>30109</v>
      </c>
      <c r="D9769" t="s">
        <v>20875</v>
      </c>
      <c r="E9769" t="s">
        <v>188</v>
      </c>
    </row>
    <row r="9770" spans="1:5" hidden="1" x14ac:dyDescent="0.25">
      <c r="A9770" s="1" t="s">
        <v>30110</v>
      </c>
      <c r="B9770" t="s">
        <v>30111</v>
      </c>
      <c r="C9770" t="s">
        <v>30112</v>
      </c>
      <c r="D9770" t="s">
        <v>20875</v>
      </c>
      <c r="E9770" t="s">
        <v>188</v>
      </c>
    </row>
    <row r="9771" spans="1:5" hidden="1" x14ac:dyDescent="0.25">
      <c r="A9771" s="1" t="s">
        <v>30113</v>
      </c>
      <c r="B9771" t="s">
        <v>30114</v>
      </c>
      <c r="C9771" t="s">
        <v>30115</v>
      </c>
      <c r="D9771" t="s">
        <v>20875</v>
      </c>
      <c r="E9771" t="s">
        <v>188</v>
      </c>
    </row>
    <row r="9772" spans="1:5" hidden="1" x14ac:dyDescent="0.25">
      <c r="A9772" s="1" t="s">
        <v>30116</v>
      </c>
      <c r="B9772" t="s">
        <v>30117</v>
      </c>
      <c r="C9772" t="s">
        <v>30118</v>
      </c>
      <c r="D9772" t="s">
        <v>20875</v>
      </c>
      <c r="E9772" t="s">
        <v>188</v>
      </c>
    </row>
    <row r="9773" spans="1:5" hidden="1" x14ac:dyDescent="0.25">
      <c r="A9773" s="1" t="s">
        <v>30119</v>
      </c>
      <c r="B9773" t="s">
        <v>30120</v>
      </c>
      <c r="C9773" t="s">
        <v>30121</v>
      </c>
      <c r="D9773" t="s">
        <v>20875</v>
      </c>
      <c r="E9773" t="s">
        <v>188</v>
      </c>
    </row>
    <row r="9774" spans="1:5" hidden="1" x14ac:dyDescent="0.25">
      <c r="A9774" s="1" t="s">
        <v>30122</v>
      </c>
      <c r="B9774" t="s">
        <v>30123</v>
      </c>
      <c r="C9774" t="s">
        <v>30124</v>
      </c>
      <c r="D9774" t="s">
        <v>20875</v>
      </c>
      <c r="E9774" t="s">
        <v>188</v>
      </c>
    </row>
    <row r="9775" spans="1:5" hidden="1" x14ac:dyDescent="0.25">
      <c r="A9775" s="1" t="s">
        <v>30125</v>
      </c>
      <c r="B9775" t="s">
        <v>30126</v>
      </c>
      <c r="C9775" t="s">
        <v>30127</v>
      </c>
      <c r="D9775" t="s">
        <v>20875</v>
      </c>
      <c r="E9775" t="s">
        <v>188</v>
      </c>
    </row>
    <row r="9776" spans="1:5" hidden="1" x14ac:dyDescent="0.25">
      <c r="A9776" s="1" t="s">
        <v>30128</v>
      </c>
      <c r="B9776" t="s">
        <v>30129</v>
      </c>
      <c r="C9776" t="s">
        <v>30130</v>
      </c>
      <c r="D9776" t="s">
        <v>20875</v>
      </c>
      <c r="E9776" t="s">
        <v>188</v>
      </c>
    </row>
    <row r="9777" spans="1:5" hidden="1" x14ac:dyDescent="0.25">
      <c r="A9777" s="1" t="s">
        <v>30131</v>
      </c>
      <c r="B9777" t="s">
        <v>30132</v>
      </c>
      <c r="C9777" t="s">
        <v>30133</v>
      </c>
      <c r="D9777" t="s">
        <v>20875</v>
      </c>
      <c r="E9777" t="s">
        <v>188</v>
      </c>
    </row>
    <row r="9778" spans="1:5" hidden="1" x14ac:dyDescent="0.25">
      <c r="A9778" s="1" t="s">
        <v>30134</v>
      </c>
      <c r="B9778" t="s">
        <v>30135</v>
      </c>
      <c r="C9778" t="s">
        <v>30136</v>
      </c>
      <c r="D9778" t="s">
        <v>20875</v>
      </c>
      <c r="E9778" t="s">
        <v>188</v>
      </c>
    </row>
    <row r="9779" spans="1:5" hidden="1" x14ac:dyDescent="0.25">
      <c r="A9779" s="1" t="s">
        <v>30137</v>
      </c>
      <c r="B9779" t="s">
        <v>30138</v>
      </c>
      <c r="C9779" t="s">
        <v>30139</v>
      </c>
      <c r="D9779" t="s">
        <v>20875</v>
      </c>
      <c r="E9779" t="s">
        <v>188</v>
      </c>
    </row>
    <row r="9780" spans="1:5" hidden="1" x14ac:dyDescent="0.25">
      <c r="A9780" s="1" t="s">
        <v>30140</v>
      </c>
      <c r="B9780" t="s">
        <v>30141</v>
      </c>
      <c r="C9780" t="s">
        <v>30142</v>
      </c>
      <c r="D9780" t="s">
        <v>20879</v>
      </c>
      <c r="E9780" t="s">
        <v>188</v>
      </c>
    </row>
    <row r="9781" spans="1:5" hidden="1" x14ac:dyDescent="0.25">
      <c r="A9781" s="1" t="s">
        <v>30143</v>
      </c>
      <c r="B9781" t="s">
        <v>30144</v>
      </c>
      <c r="C9781" t="s">
        <v>30145</v>
      </c>
      <c r="D9781" t="s">
        <v>20879</v>
      </c>
      <c r="E9781" t="s">
        <v>188</v>
      </c>
    </row>
    <row r="9782" spans="1:5" hidden="1" x14ac:dyDescent="0.25">
      <c r="A9782" s="1" t="s">
        <v>30146</v>
      </c>
      <c r="B9782" t="s">
        <v>30147</v>
      </c>
      <c r="C9782" t="s">
        <v>30148</v>
      </c>
      <c r="D9782" t="s">
        <v>20879</v>
      </c>
      <c r="E9782" t="s">
        <v>188</v>
      </c>
    </row>
    <row r="9783" spans="1:5" hidden="1" x14ac:dyDescent="0.25">
      <c r="A9783" s="1" t="s">
        <v>30149</v>
      </c>
      <c r="B9783" t="s">
        <v>30150</v>
      </c>
      <c r="C9783" t="s">
        <v>30151</v>
      </c>
      <c r="D9783" t="s">
        <v>20879</v>
      </c>
      <c r="E9783" t="s">
        <v>188</v>
      </c>
    </row>
    <row r="9784" spans="1:5" hidden="1" x14ac:dyDescent="0.25">
      <c r="A9784" s="1" t="s">
        <v>30152</v>
      </c>
      <c r="B9784" t="s">
        <v>30153</v>
      </c>
      <c r="C9784" t="s">
        <v>30154</v>
      </c>
      <c r="D9784" t="s">
        <v>20879</v>
      </c>
      <c r="E9784" t="s">
        <v>188</v>
      </c>
    </row>
    <row r="9785" spans="1:5" hidden="1" x14ac:dyDescent="0.25">
      <c r="A9785" s="1" t="s">
        <v>30155</v>
      </c>
      <c r="B9785" t="s">
        <v>30156</v>
      </c>
      <c r="C9785" t="s">
        <v>30157</v>
      </c>
      <c r="D9785" t="s">
        <v>20879</v>
      </c>
      <c r="E9785" t="s">
        <v>188</v>
      </c>
    </row>
    <row r="9786" spans="1:5" hidden="1" x14ac:dyDescent="0.25">
      <c r="A9786" s="1" t="s">
        <v>30158</v>
      </c>
      <c r="B9786" t="s">
        <v>30159</v>
      </c>
      <c r="C9786" t="s">
        <v>30160</v>
      </c>
      <c r="D9786" t="s">
        <v>20879</v>
      </c>
      <c r="E9786" t="s">
        <v>188</v>
      </c>
    </row>
    <row r="9787" spans="1:5" hidden="1" x14ac:dyDescent="0.25">
      <c r="A9787" s="1" t="s">
        <v>30161</v>
      </c>
      <c r="B9787" t="s">
        <v>30162</v>
      </c>
      <c r="C9787" t="s">
        <v>30163</v>
      </c>
      <c r="D9787" t="s">
        <v>20879</v>
      </c>
      <c r="E9787" t="s">
        <v>188</v>
      </c>
    </row>
    <row r="9788" spans="1:5" hidden="1" x14ac:dyDescent="0.25">
      <c r="A9788" s="1" t="s">
        <v>30164</v>
      </c>
      <c r="B9788" t="s">
        <v>30165</v>
      </c>
      <c r="C9788" t="s">
        <v>30166</v>
      </c>
      <c r="D9788" t="s">
        <v>20879</v>
      </c>
      <c r="E9788" t="s">
        <v>188</v>
      </c>
    </row>
    <row r="9789" spans="1:5" hidden="1" x14ac:dyDescent="0.25">
      <c r="A9789" s="1" t="s">
        <v>30167</v>
      </c>
      <c r="B9789" t="s">
        <v>30168</v>
      </c>
      <c r="C9789" t="s">
        <v>30169</v>
      </c>
      <c r="D9789" t="s">
        <v>20879</v>
      </c>
      <c r="E9789" t="s">
        <v>188</v>
      </c>
    </row>
    <row r="9790" spans="1:5" hidden="1" x14ac:dyDescent="0.25">
      <c r="A9790" s="1" t="s">
        <v>30170</v>
      </c>
      <c r="B9790" t="s">
        <v>30171</v>
      </c>
      <c r="C9790" t="s">
        <v>30172</v>
      </c>
      <c r="D9790" t="s">
        <v>20879</v>
      </c>
      <c r="E9790" t="s">
        <v>188</v>
      </c>
    </row>
    <row r="9791" spans="1:5" hidden="1" x14ac:dyDescent="0.25">
      <c r="A9791" s="1" t="s">
        <v>30173</v>
      </c>
      <c r="B9791" t="s">
        <v>30174</v>
      </c>
      <c r="C9791" t="s">
        <v>30175</v>
      </c>
      <c r="D9791" t="s">
        <v>20879</v>
      </c>
      <c r="E9791" t="s">
        <v>188</v>
      </c>
    </row>
    <row r="9792" spans="1:5" hidden="1" x14ac:dyDescent="0.25">
      <c r="A9792" s="1" t="s">
        <v>30176</v>
      </c>
      <c r="B9792" t="s">
        <v>30177</v>
      </c>
      <c r="C9792" t="s">
        <v>30178</v>
      </c>
      <c r="D9792" t="s">
        <v>20879</v>
      </c>
      <c r="E9792" t="s">
        <v>188</v>
      </c>
    </row>
    <row r="9793" spans="1:5" hidden="1" x14ac:dyDescent="0.25">
      <c r="A9793" s="1" t="s">
        <v>30179</v>
      </c>
      <c r="B9793" t="s">
        <v>30180</v>
      </c>
      <c r="C9793" t="s">
        <v>30181</v>
      </c>
      <c r="D9793" t="s">
        <v>20883</v>
      </c>
      <c r="E9793" t="s">
        <v>188</v>
      </c>
    </row>
    <row r="9794" spans="1:5" hidden="1" x14ac:dyDescent="0.25">
      <c r="A9794" s="1" t="s">
        <v>30182</v>
      </c>
      <c r="B9794" t="s">
        <v>30183</v>
      </c>
      <c r="C9794" t="s">
        <v>30184</v>
      </c>
      <c r="D9794" t="s">
        <v>20883</v>
      </c>
      <c r="E9794" t="s">
        <v>188</v>
      </c>
    </row>
    <row r="9795" spans="1:5" hidden="1" x14ac:dyDescent="0.25">
      <c r="A9795" s="1" t="s">
        <v>30185</v>
      </c>
      <c r="B9795" t="s">
        <v>30186</v>
      </c>
      <c r="C9795" t="s">
        <v>30187</v>
      </c>
      <c r="D9795" t="s">
        <v>20883</v>
      </c>
      <c r="E9795" t="s">
        <v>188</v>
      </c>
    </row>
    <row r="9796" spans="1:5" hidden="1" x14ac:dyDescent="0.25">
      <c r="A9796" s="1" t="s">
        <v>30188</v>
      </c>
      <c r="B9796" t="s">
        <v>30189</v>
      </c>
      <c r="C9796" t="s">
        <v>30190</v>
      </c>
      <c r="D9796" t="s">
        <v>30191</v>
      </c>
      <c r="E9796" t="s">
        <v>188</v>
      </c>
    </row>
    <row r="9797" spans="1:5" hidden="1" x14ac:dyDescent="0.25">
      <c r="A9797" s="1" t="s">
        <v>30192</v>
      </c>
      <c r="B9797" t="s">
        <v>30193</v>
      </c>
      <c r="C9797" t="s">
        <v>30194</v>
      </c>
      <c r="D9797" t="s">
        <v>20883</v>
      </c>
      <c r="E9797" t="s">
        <v>188</v>
      </c>
    </row>
    <row r="9798" spans="1:5" hidden="1" x14ac:dyDescent="0.25">
      <c r="A9798" s="1" t="s">
        <v>30195</v>
      </c>
      <c r="B9798" t="s">
        <v>30196</v>
      </c>
      <c r="C9798" t="s">
        <v>30197</v>
      </c>
      <c r="D9798" t="s">
        <v>20883</v>
      </c>
      <c r="E9798" t="s">
        <v>188</v>
      </c>
    </row>
    <row r="9799" spans="1:5" hidden="1" x14ac:dyDescent="0.25">
      <c r="A9799" s="1" t="s">
        <v>30198</v>
      </c>
      <c r="B9799" t="s">
        <v>30199</v>
      </c>
      <c r="C9799" t="s">
        <v>30200</v>
      </c>
      <c r="D9799" t="s">
        <v>20883</v>
      </c>
      <c r="E9799" t="s">
        <v>188</v>
      </c>
    </row>
    <row r="9800" spans="1:5" hidden="1" x14ac:dyDescent="0.25">
      <c r="A9800" s="1" t="s">
        <v>30201</v>
      </c>
      <c r="B9800" t="s">
        <v>30202</v>
      </c>
      <c r="C9800" t="s">
        <v>30203</v>
      </c>
      <c r="D9800" t="s">
        <v>20883</v>
      </c>
      <c r="E9800" t="s">
        <v>188</v>
      </c>
    </row>
    <row r="9801" spans="1:5" hidden="1" x14ac:dyDescent="0.25">
      <c r="A9801" s="1" t="s">
        <v>30204</v>
      </c>
      <c r="B9801" t="s">
        <v>30205</v>
      </c>
      <c r="C9801" t="s">
        <v>30206</v>
      </c>
      <c r="D9801" t="s">
        <v>20883</v>
      </c>
      <c r="E9801" t="s">
        <v>188</v>
      </c>
    </row>
    <row r="9802" spans="1:5" hidden="1" x14ac:dyDescent="0.25">
      <c r="A9802" s="1" t="s">
        <v>30207</v>
      </c>
      <c r="B9802" t="s">
        <v>30208</v>
      </c>
      <c r="C9802" t="s">
        <v>30209</v>
      </c>
      <c r="D9802" t="s">
        <v>20883</v>
      </c>
      <c r="E9802" t="s">
        <v>188</v>
      </c>
    </row>
    <row r="9803" spans="1:5" hidden="1" x14ac:dyDescent="0.25">
      <c r="A9803" s="1" t="s">
        <v>30210</v>
      </c>
      <c r="B9803" t="s">
        <v>30211</v>
      </c>
      <c r="C9803" t="s">
        <v>30212</v>
      </c>
      <c r="D9803" t="s">
        <v>20883</v>
      </c>
      <c r="E9803" t="s">
        <v>188</v>
      </c>
    </row>
    <row r="9804" spans="1:5" hidden="1" x14ac:dyDescent="0.25">
      <c r="A9804" s="1" t="s">
        <v>30213</v>
      </c>
      <c r="B9804" t="s">
        <v>30214</v>
      </c>
      <c r="C9804" t="s">
        <v>30215</v>
      </c>
      <c r="D9804" t="s">
        <v>20883</v>
      </c>
      <c r="E9804" t="s">
        <v>188</v>
      </c>
    </row>
    <row r="9805" spans="1:5" hidden="1" x14ac:dyDescent="0.25">
      <c r="A9805" s="1" t="s">
        <v>30216</v>
      </c>
      <c r="B9805" t="s">
        <v>30217</v>
      </c>
      <c r="C9805" t="s">
        <v>30218</v>
      </c>
      <c r="D9805" t="s">
        <v>20883</v>
      </c>
      <c r="E9805" t="s">
        <v>188</v>
      </c>
    </row>
    <row r="9806" spans="1:5" hidden="1" x14ac:dyDescent="0.25">
      <c r="A9806" s="1" t="s">
        <v>30219</v>
      </c>
      <c r="B9806" t="s">
        <v>30220</v>
      </c>
      <c r="C9806" t="s">
        <v>30221</v>
      </c>
      <c r="D9806" t="s">
        <v>20883</v>
      </c>
      <c r="E9806" t="s">
        <v>188</v>
      </c>
    </row>
    <row r="9807" spans="1:5" hidden="1" x14ac:dyDescent="0.25">
      <c r="A9807" s="1" t="s">
        <v>30222</v>
      </c>
      <c r="B9807" t="s">
        <v>30223</v>
      </c>
      <c r="C9807" t="s">
        <v>30224</v>
      </c>
      <c r="D9807" t="s">
        <v>20883</v>
      </c>
      <c r="E9807" t="s">
        <v>188</v>
      </c>
    </row>
    <row r="9808" spans="1:5" hidden="1" x14ac:dyDescent="0.25">
      <c r="A9808" s="1" t="s">
        <v>30225</v>
      </c>
      <c r="B9808" t="s">
        <v>30226</v>
      </c>
      <c r="C9808" t="s">
        <v>30227</v>
      </c>
      <c r="D9808" t="s">
        <v>20883</v>
      </c>
      <c r="E9808" t="s">
        <v>188</v>
      </c>
    </row>
    <row r="9809" spans="1:5" hidden="1" x14ac:dyDescent="0.25">
      <c r="A9809" s="1" t="s">
        <v>30228</v>
      </c>
      <c r="B9809" t="s">
        <v>30229</v>
      </c>
      <c r="C9809" t="s">
        <v>30230</v>
      </c>
      <c r="D9809" t="s">
        <v>20883</v>
      </c>
      <c r="E9809" t="s">
        <v>188</v>
      </c>
    </row>
    <row r="9810" spans="1:5" hidden="1" x14ac:dyDescent="0.25">
      <c r="A9810" s="1" t="s">
        <v>30231</v>
      </c>
      <c r="B9810" t="s">
        <v>30232</v>
      </c>
      <c r="C9810" t="s">
        <v>30233</v>
      </c>
      <c r="D9810" t="s">
        <v>20883</v>
      </c>
      <c r="E9810" t="s">
        <v>188</v>
      </c>
    </row>
    <row r="9811" spans="1:5" hidden="1" x14ac:dyDescent="0.25">
      <c r="A9811" s="1" t="s">
        <v>30234</v>
      </c>
      <c r="B9811" t="s">
        <v>30235</v>
      </c>
      <c r="C9811" t="s">
        <v>30236</v>
      </c>
      <c r="D9811" t="s">
        <v>20883</v>
      </c>
      <c r="E9811" t="s">
        <v>188</v>
      </c>
    </row>
    <row r="9812" spans="1:5" hidden="1" x14ac:dyDescent="0.25">
      <c r="A9812" s="1" t="s">
        <v>30237</v>
      </c>
      <c r="B9812" t="s">
        <v>30238</v>
      </c>
      <c r="C9812" t="s">
        <v>30239</v>
      </c>
      <c r="D9812" t="s">
        <v>20883</v>
      </c>
      <c r="E9812" t="s">
        <v>188</v>
      </c>
    </row>
    <row r="9813" spans="1:5" hidden="1" x14ac:dyDescent="0.25">
      <c r="A9813" s="1" t="s">
        <v>30240</v>
      </c>
      <c r="B9813" t="s">
        <v>30241</v>
      </c>
      <c r="C9813" t="s">
        <v>30242</v>
      </c>
      <c r="D9813" t="s">
        <v>20883</v>
      </c>
      <c r="E9813" t="s">
        <v>188</v>
      </c>
    </row>
    <row r="9814" spans="1:5" hidden="1" x14ac:dyDescent="0.25">
      <c r="A9814" s="1" t="s">
        <v>30243</v>
      </c>
      <c r="B9814" t="s">
        <v>30244</v>
      </c>
      <c r="C9814" t="s">
        <v>30245</v>
      </c>
      <c r="D9814" t="s">
        <v>20883</v>
      </c>
      <c r="E9814" t="s">
        <v>188</v>
      </c>
    </row>
    <row r="9815" spans="1:5" hidden="1" x14ac:dyDescent="0.25">
      <c r="A9815" s="1" t="s">
        <v>30246</v>
      </c>
      <c r="B9815" t="s">
        <v>30247</v>
      </c>
      <c r="C9815" t="s">
        <v>30248</v>
      </c>
      <c r="D9815" t="s">
        <v>20883</v>
      </c>
      <c r="E9815" t="s">
        <v>188</v>
      </c>
    </row>
    <row r="9816" spans="1:5" hidden="1" x14ac:dyDescent="0.25">
      <c r="A9816" s="1" t="s">
        <v>30249</v>
      </c>
      <c r="B9816" t="s">
        <v>30250</v>
      </c>
      <c r="C9816" t="s">
        <v>30251</v>
      </c>
      <c r="D9816" t="s">
        <v>20883</v>
      </c>
      <c r="E9816" t="s">
        <v>188</v>
      </c>
    </row>
    <row r="9817" spans="1:5" hidden="1" x14ac:dyDescent="0.25">
      <c r="A9817" s="1" t="s">
        <v>30252</v>
      </c>
      <c r="B9817" t="s">
        <v>30253</v>
      </c>
      <c r="C9817" t="s">
        <v>30254</v>
      </c>
      <c r="D9817" t="s">
        <v>20883</v>
      </c>
      <c r="E9817" t="s">
        <v>188</v>
      </c>
    </row>
    <row r="9818" spans="1:5" hidden="1" x14ac:dyDescent="0.25">
      <c r="A9818" s="1" t="s">
        <v>30255</v>
      </c>
      <c r="B9818" t="s">
        <v>30256</v>
      </c>
      <c r="C9818" t="s">
        <v>30257</v>
      </c>
      <c r="D9818" t="s">
        <v>30258</v>
      </c>
      <c r="E9818" t="s">
        <v>188</v>
      </c>
    </row>
    <row r="9819" spans="1:5" hidden="1" x14ac:dyDescent="0.25">
      <c r="A9819" s="1" t="s">
        <v>30259</v>
      </c>
      <c r="B9819" t="s">
        <v>30260</v>
      </c>
      <c r="C9819" t="s">
        <v>30261</v>
      </c>
      <c r="D9819" t="s">
        <v>20883</v>
      </c>
      <c r="E9819" t="s">
        <v>188</v>
      </c>
    </row>
    <row r="9820" spans="1:5" hidden="1" x14ac:dyDescent="0.25">
      <c r="A9820" s="1" t="s">
        <v>30262</v>
      </c>
      <c r="B9820" t="s">
        <v>30263</v>
      </c>
      <c r="C9820" t="s">
        <v>30264</v>
      </c>
      <c r="D9820" t="s">
        <v>20883</v>
      </c>
      <c r="E9820" t="s">
        <v>188</v>
      </c>
    </row>
    <row r="9821" spans="1:5" hidden="1" x14ac:dyDescent="0.25">
      <c r="A9821" s="1" t="s">
        <v>30265</v>
      </c>
      <c r="B9821" t="s">
        <v>30266</v>
      </c>
      <c r="C9821" t="s">
        <v>30267</v>
      </c>
      <c r="D9821" t="s">
        <v>20883</v>
      </c>
      <c r="E9821" t="s">
        <v>188</v>
      </c>
    </row>
    <row r="9822" spans="1:5" hidden="1" x14ac:dyDescent="0.25">
      <c r="A9822" s="1" t="s">
        <v>30268</v>
      </c>
      <c r="B9822" t="s">
        <v>30269</v>
      </c>
      <c r="C9822" t="s">
        <v>30270</v>
      </c>
      <c r="D9822" t="s">
        <v>20883</v>
      </c>
      <c r="E9822" t="s">
        <v>188</v>
      </c>
    </row>
    <row r="9823" spans="1:5" hidden="1" x14ac:dyDescent="0.25">
      <c r="A9823" s="1" t="s">
        <v>30271</v>
      </c>
      <c r="B9823" t="s">
        <v>30272</v>
      </c>
      <c r="C9823" t="s">
        <v>30273</v>
      </c>
      <c r="D9823" t="s">
        <v>20883</v>
      </c>
      <c r="E9823" t="s">
        <v>188</v>
      </c>
    </row>
    <row r="9824" spans="1:5" hidden="1" x14ac:dyDescent="0.25">
      <c r="A9824" s="1" t="s">
        <v>30274</v>
      </c>
      <c r="B9824" t="s">
        <v>30275</v>
      </c>
      <c r="C9824" t="s">
        <v>30276</v>
      </c>
      <c r="D9824" t="s">
        <v>20883</v>
      </c>
      <c r="E9824" t="s">
        <v>188</v>
      </c>
    </row>
    <row r="9825" spans="1:5" hidden="1" x14ac:dyDescent="0.25">
      <c r="A9825" s="1" t="s">
        <v>30277</v>
      </c>
      <c r="B9825" t="s">
        <v>30278</v>
      </c>
      <c r="C9825" t="s">
        <v>30279</v>
      </c>
      <c r="D9825" t="s">
        <v>20883</v>
      </c>
      <c r="E9825" t="s">
        <v>188</v>
      </c>
    </row>
    <row r="9826" spans="1:5" hidden="1" x14ac:dyDescent="0.25">
      <c r="A9826" s="1" t="s">
        <v>30280</v>
      </c>
      <c r="B9826" t="s">
        <v>30281</v>
      </c>
      <c r="C9826" t="s">
        <v>30282</v>
      </c>
      <c r="D9826" t="s">
        <v>20887</v>
      </c>
      <c r="E9826" t="s">
        <v>188</v>
      </c>
    </row>
    <row r="9827" spans="1:5" hidden="1" x14ac:dyDescent="0.25">
      <c r="A9827" s="1" t="s">
        <v>30283</v>
      </c>
      <c r="B9827" t="s">
        <v>30284</v>
      </c>
      <c r="C9827" t="s">
        <v>30285</v>
      </c>
      <c r="D9827" t="s">
        <v>20887</v>
      </c>
      <c r="E9827" t="s">
        <v>188</v>
      </c>
    </row>
    <row r="9828" spans="1:5" hidden="1" x14ac:dyDescent="0.25">
      <c r="A9828" s="1" t="s">
        <v>30286</v>
      </c>
      <c r="B9828" t="s">
        <v>30287</v>
      </c>
      <c r="C9828" t="s">
        <v>30288</v>
      </c>
      <c r="D9828" t="s">
        <v>20887</v>
      </c>
      <c r="E9828" t="s">
        <v>188</v>
      </c>
    </row>
    <row r="9829" spans="1:5" hidden="1" x14ac:dyDescent="0.25">
      <c r="A9829" s="1" t="s">
        <v>30289</v>
      </c>
      <c r="B9829" t="s">
        <v>30290</v>
      </c>
      <c r="C9829" t="s">
        <v>30291</v>
      </c>
      <c r="D9829" t="s">
        <v>20887</v>
      </c>
      <c r="E9829" t="s">
        <v>188</v>
      </c>
    </row>
    <row r="9830" spans="1:5" hidden="1" x14ac:dyDescent="0.25">
      <c r="A9830" s="1" t="s">
        <v>30292</v>
      </c>
      <c r="B9830" t="s">
        <v>30293</v>
      </c>
      <c r="C9830" t="s">
        <v>30294</v>
      </c>
      <c r="D9830" t="s">
        <v>20887</v>
      </c>
      <c r="E9830" t="s">
        <v>188</v>
      </c>
    </row>
    <row r="9831" spans="1:5" hidden="1" x14ac:dyDescent="0.25">
      <c r="A9831" s="1" t="s">
        <v>30295</v>
      </c>
      <c r="B9831" t="s">
        <v>30296</v>
      </c>
      <c r="C9831" t="s">
        <v>30297</v>
      </c>
      <c r="D9831" t="s">
        <v>20887</v>
      </c>
      <c r="E9831" t="s">
        <v>188</v>
      </c>
    </row>
    <row r="9832" spans="1:5" hidden="1" x14ac:dyDescent="0.25">
      <c r="A9832" s="1" t="s">
        <v>30298</v>
      </c>
      <c r="B9832" t="s">
        <v>30299</v>
      </c>
      <c r="C9832" t="s">
        <v>30300</v>
      </c>
      <c r="D9832" t="s">
        <v>20887</v>
      </c>
      <c r="E9832" t="s">
        <v>188</v>
      </c>
    </row>
    <row r="9833" spans="1:5" hidden="1" x14ac:dyDescent="0.25">
      <c r="A9833" s="1" t="s">
        <v>30301</v>
      </c>
      <c r="B9833" t="s">
        <v>30302</v>
      </c>
      <c r="C9833" t="s">
        <v>30303</v>
      </c>
      <c r="D9833" t="s">
        <v>20887</v>
      </c>
      <c r="E9833" t="s">
        <v>188</v>
      </c>
    </row>
    <row r="9834" spans="1:5" hidden="1" x14ac:dyDescent="0.25">
      <c r="A9834" s="1" t="s">
        <v>30304</v>
      </c>
      <c r="B9834" t="s">
        <v>30305</v>
      </c>
      <c r="C9834" t="s">
        <v>30306</v>
      </c>
      <c r="D9834" t="s">
        <v>20887</v>
      </c>
      <c r="E9834" t="s">
        <v>188</v>
      </c>
    </row>
    <row r="9835" spans="1:5" hidden="1" x14ac:dyDescent="0.25">
      <c r="A9835" s="1" t="s">
        <v>30307</v>
      </c>
      <c r="B9835" t="s">
        <v>30308</v>
      </c>
      <c r="C9835" t="s">
        <v>30309</v>
      </c>
      <c r="D9835" t="s">
        <v>20887</v>
      </c>
      <c r="E9835" t="s">
        <v>188</v>
      </c>
    </row>
    <row r="9836" spans="1:5" hidden="1" x14ac:dyDescent="0.25">
      <c r="A9836" s="1" t="s">
        <v>30310</v>
      </c>
      <c r="B9836" t="s">
        <v>30311</v>
      </c>
      <c r="C9836" t="s">
        <v>30312</v>
      </c>
      <c r="D9836" t="s">
        <v>20887</v>
      </c>
      <c r="E9836" t="s">
        <v>188</v>
      </c>
    </row>
    <row r="9837" spans="1:5" hidden="1" x14ac:dyDescent="0.25">
      <c r="A9837" s="1" t="s">
        <v>30313</v>
      </c>
      <c r="B9837" t="s">
        <v>30314</v>
      </c>
      <c r="C9837" t="s">
        <v>30315</v>
      </c>
      <c r="D9837" t="s">
        <v>20887</v>
      </c>
      <c r="E9837" t="s">
        <v>188</v>
      </c>
    </row>
    <row r="9838" spans="1:5" hidden="1" x14ac:dyDescent="0.25">
      <c r="A9838" s="1" t="s">
        <v>30316</v>
      </c>
      <c r="B9838" t="s">
        <v>30317</v>
      </c>
      <c r="C9838" t="s">
        <v>30318</v>
      </c>
      <c r="D9838" t="s">
        <v>20887</v>
      </c>
      <c r="E9838" t="s">
        <v>188</v>
      </c>
    </row>
    <row r="9839" spans="1:5" hidden="1" x14ac:dyDescent="0.25">
      <c r="A9839" s="1" t="s">
        <v>30319</v>
      </c>
      <c r="B9839" t="s">
        <v>30320</v>
      </c>
      <c r="C9839" t="s">
        <v>30321</v>
      </c>
      <c r="D9839" t="s">
        <v>20887</v>
      </c>
      <c r="E9839" t="s">
        <v>188</v>
      </c>
    </row>
    <row r="9840" spans="1:5" hidden="1" x14ac:dyDescent="0.25">
      <c r="A9840" s="1" t="s">
        <v>30322</v>
      </c>
      <c r="B9840" t="s">
        <v>30323</v>
      </c>
      <c r="C9840" t="s">
        <v>30324</v>
      </c>
      <c r="D9840" t="s">
        <v>20887</v>
      </c>
      <c r="E9840" t="s">
        <v>188</v>
      </c>
    </row>
    <row r="9841" spans="1:5" hidden="1" x14ac:dyDescent="0.25">
      <c r="A9841" s="1" t="s">
        <v>30325</v>
      </c>
      <c r="B9841" t="s">
        <v>30326</v>
      </c>
      <c r="C9841" t="s">
        <v>30327</v>
      </c>
      <c r="D9841" t="s">
        <v>20887</v>
      </c>
      <c r="E9841" t="s">
        <v>188</v>
      </c>
    </row>
    <row r="9842" spans="1:5" hidden="1" x14ac:dyDescent="0.25">
      <c r="A9842" s="1" t="s">
        <v>30328</v>
      </c>
      <c r="B9842" t="s">
        <v>30329</v>
      </c>
      <c r="C9842" t="s">
        <v>30330</v>
      </c>
      <c r="D9842" t="s">
        <v>20887</v>
      </c>
      <c r="E9842" t="s">
        <v>188</v>
      </c>
    </row>
    <row r="9843" spans="1:5" hidden="1" x14ac:dyDescent="0.25">
      <c r="A9843" s="1" t="s">
        <v>30331</v>
      </c>
      <c r="B9843" t="s">
        <v>30332</v>
      </c>
      <c r="C9843" t="s">
        <v>30333</v>
      </c>
      <c r="D9843" t="s">
        <v>20887</v>
      </c>
      <c r="E9843" t="s">
        <v>188</v>
      </c>
    </row>
    <row r="9844" spans="1:5" hidden="1" x14ac:dyDescent="0.25">
      <c r="A9844" s="1" t="s">
        <v>30334</v>
      </c>
      <c r="B9844" t="s">
        <v>30335</v>
      </c>
      <c r="C9844" t="s">
        <v>30336</v>
      </c>
      <c r="D9844" t="s">
        <v>20887</v>
      </c>
      <c r="E9844" t="s">
        <v>188</v>
      </c>
    </row>
    <row r="9845" spans="1:5" hidden="1" x14ac:dyDescent="0.25">
      <c r="A9845" s="1" t="s">
        <v>30337</v>
      </c>
      <c r="B9845" t="s">
        <v>30338</v>
      </c>
      <c r="C9845" t="s">
        <v>30339</v>
      </c>
      <c r="D9845" t="s">
        <v>20887</v>
      </c>
      <c r="E9845" t="s">
        <v>188</v>
      </c>
    </row>
    <row r="9846" spans="1:5" hidden="1" x14ac:dyDescent="0.25">
      <c r="A9846" s="1" t="s">
        <v>30340</v>
      </c>
      <c r="B9846" t="s">
        <v>30341</v>
      </c>
      <c r="C9846" t="s">
        <v>30342</v>
      </c>
      <c r="D9846" t="s">
        <v>20887</v>
      </c>
      <c r="E9846" t="s">
        <v>188</v>
      </c>
    </row>
    <row r="9847" spans="1:5" hidden="1" x14ac:dyDescent="0.25">
      <c r="A9847" s="1" t="s">
        <v>30343</v>
      </c>
      <c r="B9847" t="s">
        <v>30344</v>
      </c>
      <c r="C9847" t="s">
        <v>30345</v>
      </c>
      <c r="D9847" t="s">
        <v>20887</v>
      </c>
      <c r="E9847" t="s">
        <v>188</v>
      </c>
    </row>
    <row r="9848" spans="1:5" hidden="1" x14ac:dyDescent="0.25">
      <c r="A9848" s="1" t="s">
        <v>30346</v>
      </c>
      <c r="B9848" t="s">
        <v>30347</v>
      </c>
      <c r="C9848" t="s">
        <v>30348</v>
      </c>
      <c r="D9848" t="s">
        <v>20887</v>
      </c>
      <c r="E9848" t="s">
        <v>188</v>
      </c>
    </row>
    <row r="9849" spans="1:5" hidden="1" x14ac:dyDescent="0.25">
      <c r="A9849" s="1" t="s">
        <v>30349</v>
      </c>
      <c r="B9849" t="s">
        <v>30350</v>
      </c>
      <c r="C9849" t="s">
        <v>30351</v>
      </c>
      <c r="D9849" t="s">
        <v>20887</v>
      </c>
      <c r="E9849" t="s">
        <v>188</v>
      </c>
    </row>
    <row r="9850" spans="1:5" hidden="1" x14ac:dyDescent="0.25">
      <c r="A9850" s="1" t="s">
        <v>30352</v>
      </c>
      <c r="B9850" t="s">
        <v>30353</v>
      </c>
      <c r="C9850" t="s">
        <v>30354</v>
      </c>
      <c r="D9850" t="s">
        <v>20887</v>
      </c>
      <c r="E9850" t="s">
        <v>188</v>
      </c>
    </row>
    <row r="9851" spans="1:5" hidden="1" x14ac:dyDescent="0.25">
      <c r="A9851" s="1" t="s">
        <v>30355</v>
      </c>
      <c r="B9851" t="s">
        <v>30356</v>
      </c>
      <c r="C9851" t="s">
        <v>30357</v>
      </c>
      <c r="D9851" t="s">
        <v>20887</v>
      </c>
      <c r="E9851" t="s">
        <v>188</v>
      </c>
    </row>
    <row r="9852" spans="1:5" hidden="1" x14ac:dyDescent="0.25">
      <c r="A9852" s="1" t="s">
        <v>30358</v>
      </c>
      <c r="B9852" t="s">
        <v>30359</v>
      </c>
      <c r="C9852" t="s">
        <v>30360</v>
      </c>
      <c r="D9852" t="s">
        <v>20887</v>
      </c>
      <c r="E9852" t="s">
        <v>188</v>
      </c>
    </row>
    <row r="9853" spans="1:5" hidden="1" x14ac:dyDescent="0.25">
      <c r="A9853" s="1" t="s">
        <v>30361</v>
      </c>
      <c r="B9853" t="s">
        <v>30362</v>
      </c>
      <c r="C9853" t="s">
        <v>30363</v>
      </c>
      <c r="D9853" t="s">
        <v>20891</v>
      </c>
      <c r="E9853" t="s">
        <v>188</v>
      </c>
    </row>
    <row r="9854" spans="1:5" hidden="1" x14ac:dyDescent="0.25">
      <c r="A9854" s="1" t="s">
        <v>30364</v>
      </c>
      <c r="B9854" t="s">
        <v>30365</v>
      </c>
      <c r="C9854" t="s">
        <v>30366</v>
      </c>
      <c r="D9854" t="s">
        <v>20891</v>
      </c>
      <c r="E9854" t="s">
        <v>188</v>
      </c>
    </row>
    <row r="9855" spans="1:5" hidden="1" x14ac:dyDescent="0.25">
      <c r="A9855" s="1" t="s">
        <v>30367</v>
      </c>
      <c r="B9855" t="s">
        <v>30368</v>
      </c>
      <c r="C9855" t="s">
        <v>30369</v>
      </c>
      <c r="D9855" t="s">
        <v>20891</v>
      </c>
      <c r="E9855" t="s">
        <v>188</v>
      </c>
    </row>
    <row r="9856" spans="1:5" hidden="1" x14ac:dyDescent="0.25">
      <c r="A9856" s="1" t="s">
        <v>30370</v>
      </c>
      <c r="B9856" t="s">
        <v>30371</v>
      </c>
      <c r="C9856" t="s">
        <v>30372</v>
      </c>
      <c r="D9856" t="s">
        <v>20891</v>
      </c>
      <c r="E9856" t="s">
        <v>188</v>
      </c>
    </row>
    <row r="9857" spans="1:5" hidden="1" x14ac:dyDescent="0.25">
      <c r="A9857" s="1" t="s">
        <v>30373</v>
      </c>
      <c r="B9857" t="s">
        <v>30374</v>
      </c>
      <c r="C9857" t="s">
        <v>30375</v>
      </c>
      <c r="D9857" t="s">
        <v>20891</v>
      </c>
      <c r="E9857" t="s">
        <v>188</v>
      </c>
    </row>
    <row r="9858" spans="1:5" hidden="1" x14ac:dyDescent="0.25">
      <c r="A9858" s="1" t="s">
        <v>30376</v>
      </c>
      <c r="B9858" t="s">
        <v>30377</v>
      </c>
      <c r="C9858" t="s">
        <v>30378</v>
      </c>
      <c r="D9858" t="s">
        <v>20891</v>
      </c>
      <c r="E9858" t="s">
        <v>188</v>
      </c>
    </row>
    <row r="9859" spans="1:5" hidden="1" x14ac:dyDescent="0.25">
      <c r="A9859" s="1" t="s">
        <v>30379</v>
      </c>
      <c r="B9859" t="s">
        <v>30380</v>
      </c>
      <c r="C9859" t="s">
        <v>30381</v>
      </c>
      <c r="D9859" t="s">
        <v>20891</v>
      </c>
      <c r="E9859" t="s">
        <v>188</v>
      </c>
    </row>
    <row r="9860" spans="1:5" hidden="1" x14ac:dyDescent="0.25">
      <c r="A9860" s="1" t="s">
        <v>30382</v>
      </c>
      <c r="B9860" t="s">
        <v>30383</v>
      </c>
      <c r="C9860" t="s">
        <v>30384</v>
      </c>
      <c r="D9860" t="s">
        <v>20891</v>
      </c>
      <c r="E9860" t="s">
        <v>188</v>
      </c>
    </row>
    <row r="9861" spans="1:5" hidden="1" x14ac:dyDescent="0.25">
      <c r="A9861" s="1" t="s">
        <v>30385</v>
      </c>
      <c r="B9861" t="s">
        <v>30386</v>
      </c>
      <c r="C9861" t="s">
        <v>30387</v>
      </c>
      <c r="D9861" t="s">
        <v>20891</v>
      </c>
      <c r="E9861" t="s">
        <v>188</v>
      </c>
    </row>
    <row r="9862" spans="1:5" hidden="1" x14ac:dyDescent="0.25">
      <c r="A9862" s="1" t="s">
        <v>30388</v>
      </c>
      <c r="B9862" t="s">
        <v>30389</v>
      </c>
      <c r="C9862" t="s">
        <v>30390</v>
      </c>
      <c r="D9862" t="s">
        <v>20891</v>
      </c>
      <c r="E9862" t="s">
        <v>188</v>
      </c>
    </row>
    <row r="9863" spans="1:5" hidden="1" x14ac:dyDescent="0.25">
      <c r="A9863" s="1" t="s">
        <v>30391</v>
      </c>
      <c r="B9863" t="s">
        <v>30392</v>
      </c>
      <c r="C9863" t="s">
        <v>30393</v>
      </c>
      <c r="D9863" t="s">
        <v>20891</v>
      </c>
      <c r="E9863" t="s">
        <v>188</v>
      </c>
    </row>
    <row r="9864" spans="1:5" hidden="1" x14ac:dyDescent="0.25">
      <c r="A9864" s="1" t="s">
        <v>30394</v>
      </c>
      <c r="B9864" t="s">
        <v>30395</v>
      </c>
      <c r="C9864" t="s">
        <v>30396</v>
      </c>
      <c r="D9864" t="s">
        <v>20891</v>
      </c>
      <c r="E9864" t="s">
        <v>188</v>
      </c>
    </row>
    <row r="9865" spans="1:5" hidden="1" x14ac:dyDescent="0.25">
      <c r="A9865" s="1" t="s">
        <v>30397</v>
      </c>
      <c r="B9865" t="s">
        <v>30398</v>
      </c>
      <c r="C9865" t="s">
        <v>30399</v>
      </c>
      <c r="D9865" t="s">
        <v>20891</v>
      </c>
      <c r="E9865" t="s">
        <v>188</v>
      </c>
    </row>
    <row r="9866" spans="1:5" hidden="1" x14ac:dyDescent="0.25">
      <c r="A9866" s="1" t="s">
        <v>30400</v>
      </c>
      <c r="B9866" t="s">
        <v>30401</v>
      </c>
      <c r="C9866" t="s">
        <v>30402</v>
      </c>
      <c r="D9866" t="s">
        <v>20891</v>
      </c>
      <c r="E9866" t="s">
        <v>188</v>
      </c>
    </row>
    <row r="9867" spans="1:5" hidden="1" x14ac:dyDescent="0.25">
      <c r="A9867" s="1" t="s">
        <v>30403</v>
      </c>
      <c r="B9867" t="s">
        <v>30404</v>
      </c>
      <c r="C9867" t="s">
        <v>30405</v>
      </c>
      <c r="D9867" t="s">
        <v>20891</v>
      </c>
      <c r="E9867" t="s">
        <v>188</v>
      </c>
    </row>
    <row r="9868" spans="1:5" hidden="1" x14ac:dyDescent="0.25">
      <c r="A9868" s="1" t="s">
        <v>30406</v>
      </c>
      <c r="B9868" t="s">
        <v>30407</v>
      </c>
      <c r="C9868" t="s">
        <v>30408</v>
      </c>
      <c r="D9868" t="s">
        <v>20891</v>
      </c>
      <c r="E9868" t="s">
        <v>188</v>
      </c>
    </row>
    <row r="9869" spans="1:5" hidden="1" x14ac:dyDescent="0.25">
      <c r="A9869" s="1" t="s">
        <v>30409</v>
      </c>
      <c r="B9869" t="s">
        <v>30410</v>
      </c>
      <c r="C9869" t="s">
        <v>30411</v>
      </c>
      <c r="D9869" t="s">
        <v>20891</v>
      </c>
      <c r="E9869" t="s">
        <v>188</v>
      </c>
    </row>
    <row r="9870" spans="1:5" hidden="1" x14ac:dyDescent="0.25">
      <c r="A9870" s="1" t="s">
        <v>30412</v>
      </c>
      <c r="B9870" t="s">
        <v>30413</v>
      </c>
      <c r="C9870" t="s">
        <v>30414</v>
      </c>
      <c r="D9870" t="s">
        <v>20891</v>
      </c>
      <c r="E9870" t="s">
        <v>188</v>
      </c>
    </row>
    <row r="9871" spans="1:5" hidden="1" x14ac:dyDescent="0.25">
      <c r="A9871" s="1" t="s">
        <v>30415</v>
      </c>
      <c r="B9871" t="s">
        <v>30416</v>
      </c>
      <c r="C9871" t="s">
        <v>30417</v>
      </c>
      <c r="D9871" t="s">
        <v>20891</v>
      </c>
      <c r="E9871" t="s">
        <v>188</v>
      </c>
    </row>
    <row r="9872" spans="1:5" hidden="1" x14ac:dyDescent="0.25">
      <c r="A9872" s="1" t="s">
        <v>30418</v>
      </c>
      <c r="B9872" t="s">
        <v>30419</v>
      </c>
      <c r="C9872" t="s">
        <v>30420</v>
      </c>
      <c r="D9872" t="s">
        <v>20891</v>
      </c>
      <c r="E9872" t="s">
        <v>188</v>
      </c>
    </row>
    <row r="9873" spans="1:5" hidden="1" x14ac:dyDescent="0.25">
      <c r="A9873" s="1" t="s">
        <v>30421</v>
      </c>
      <c r="B9873" t="s">
        <v>30422</v>
      </c>
      <c r="C9873" t="s">
        <v>30423</v>
      </c>
      <c r="D9873" t="s">
        <v>20891</v>
      </c>
      <c r="E9873" t="s">
        <v>188</v>
      </c>
    </row>
    <row r="9874" spans="1:5" hidden="1" x14ac:dyDescent="0.25">
      <c r="A9874" s="1" t="s">
        <v>30424</v>
      </c>
      <c r="B9874" t="s">
        <v>30425</v>
      </c>
      <c r="C9874" t="s">
        <v>30426</v>
      </c>
      <c r="D9874" t="s">
        <v>20891</v>
      </c>
      <c r="E9874" t="s">
        <v>188</v>
      </c>
    </row>
    <row r="9875" spans="1:5" hidden="1" x14ac:dyDescent="0.25">
      <c r="A9875" s="1" t="s">
        <v>30427</v>
      </c>
      <c r="B9875" t="s">
        <v>30428</v>
      </c>
      <c r="C9875" t="s">
        <v>30429</v>
      </c>
      <c r="D9875" t="s">
        <v>20891</v>
      </c>
      <c r="E9875" t="s">
        <v>188</v>
      </c>
    </row>
    <row r="9876" spans="1:5" hidden="1" x14ac:dyDescent="0.25">
      <c r="A9876" s="1" t="s">
        <v>30430</v>
      </c>
      <c r="B9876" t="s">
        <v>30431</v>
      </c>
      <c r="C9876" t="s">
        <v>30432</v>
      </c>
      <c r="D9876" t="s">
        <v>20891</v>
      </c>
      <c r="E9876" t="s">
        <v>188</v>
      </c>
    </row>
    <row r="9877" spans="1:5" hidden="1" x14ac:dyDescent="0.25">
      <c r="A9877" s="1" t="s">
        <v>30433</v>
      </c>
      <c r="B9877" t="s">
        <v>30434</v>
      </c>
      <c r="C9877" t="s">
        <v>30435</v>
      </c>
      <c r="D9877" t="s">
        <v>20891</v>
      </c>
      <c r="E9877" t="s">
        <v>188</v>
      </c>
    </row>
    <row r="9878" spans="1:5" hidden="1" x14ac:dyDescent="0.25">
      <c r="A9878" s="1" t="s">
        <v>30436</v>
      </c>
      <c r="B9878" t="s">
        <v>30437</v>
      </c>
      <c r="C9878" t="s">
        <v>30438</v>
      </c>
      <c r="D9878" t="s">
        <v>20891</v>
      </c>
      <c r="E9878" t="s">
        <v>188</v>
      </c>
    </row>
    <row r="9879" spans="1:5" hidden="1" x14ac:dyDescent="0.25">
      <c r="A9879" s="1" t="s">
        <v>30439</v>
      </c>
      <c r="B9879" t="s">
        <v>30440</v>
      </c>
      <c r="C9879" t="s">
        <v>30441</v>
      </c>
      <c r="D9879" t="s">
        <v>20891</v>
      </c>
      <c r="E9879" t="s">
        <v>188</v>
      </c>
    </row>
    <row r="9880" spans="1:5" hidden="1" x14ac:dyDescent="0.25">
      <c r="A9880" s="1" t="s">
        <v>30442</v>
      </c>
      <c r="B9880" t="s">
        <v>30443</v>
      </c>
      <c r="C9880" t="s">
        <v>30444</v>
      </c>
      <c r="D9880" t="s">
        <v>20891</v>
      </c>
      <c r="E9880" t="s">
        <v>188</v>
      </c>
    </row>
    <row r="9881" spans="1:5" hidden="1" x14ac:dyDescent="0.25">
      <c r="A9881" s="1" t="s">
        <v>30445</v>
      </c>
      <c r="B9881" t="s">
        <v>30446</v>
      </c>
      <c r="C9881" t="s">
        <v>30447</v>
      </c>
      <c r="D9881" t="s">
        <v>20891</v>
      </c>
      <c r="E9881" t="s">
        <v>188</v>
      </c>
    </row>
    <row r="9882" spans="1:5" hidden="1" x14ac:dyDescent="0.25">
      <c r="A9882" s="1" t="s">
        <v>30448</v>
      </c>
      <c r="B9882" t="s">
        <v>30449</v>
      </c>
      <c r="C9882" t="s">
        <v>30450</v>
      </c>
      <c r="D9882" t="s">
        <v>20895</v>
      </c>
      <c r="E9882" t="s">
        <v>188</v>
      </c>
    </row>
    <row r="9883" spans="1:5" hidden="1" x14ac:dyDescent="0.25">
      <c r="A9883" s="1" t="s">
        <v>30451</v>
      </c>
      <c r="B9883" t="s">
        <v>30452</v>
      </c>
      <c r="C9883" t="s">
        <v>30453</v>
      </c>
      <c r="D9883" t="s">
        <v>20895</v>
      </c>
      <c r="E9883" t="s">
        <v>188</v>
      </c>
    </row>
    <row r="9884" spans="1:5" hidden="1" x14ac:dyDescent="0.25">
      <c r="A9884" s="1" t="s">
        <v>30454</v>
      </c>
      <c r="B9884" t="s">
        <v>30455</v>
      </c>
      <c r="C9884" t="s">
        <v>30456</v>
      </c>
      <c r="D9884" t="s">
        <v>20895</v>
      </c>
      <c r="E9884" t="s">
        <v>188</v>
      </c>
    </row>
    <row r="9885" spans="1:5" hidden="1" x14ac:dyDescent="0.25">
      <c r="A9885" s="1" t="s">
        <v>30457</v>
      </c>
      <c r="B9885" t="s">
        <v>30458</v>
      </c>
      <c r="C9885" t="s">
        <v>30459</v>
      </c>
      <c r="D9885" t="s">
        <v>30460</v>
      </c>
      <c r="E9885" t="s">
        <v>188</v>
      </c>
    </row>
    <row r="9886" spans="1:5" hidden="1" x14ac:dyDescent="0.25">
      <c r="A9886" s="1" t="s">
        <v>30461</v>
      </c>
      <c r="B9886" t="s">
        <v>30462</v>
      </c>
      <c r="C9886" t="s">
        <v>30463</v>
      </c>
      <c r="D9886" t="s">
        <v>20895</v>
      </c>
      <c r="E9886" t="s">
        <v>188</v>
      </c>
    </row>
    <row r="9887" spans="1:5" hidden="1" x14ac:dyDescent="0.25">
      <c r="A9887" s="1" t="s">
        <v>30464</v>
      </c>
      <c r="B9887" t="s">
        <v>30465</v>
      </c>
      <c r="C9887" t="s">
        <v>30466</v>
      </c>
      <c r="D9887" t="s">
        <v>20895</v>
      </c>
      <c r="E9887" t="s">
        <v>188</v>
      </c>
    </row>
    <row r="9888" spans="1:5" hidden="1" x14ac:dyDescent="0.25">
      <c r="A9888" s="1" t="s">
        <v>30467</v>
      </c>
      <c r="B9888" t="s">
        <v>30468</v>
      </c>
      <c r="C9888" t="s">
        <v>30469</v>
      </c>
      <c r="D9888" t="s">
        <v>20895</v>
      </c>
      <c r="E9888" t="s">
        <v>188</v>
      </c>
    </row>
    <row r="9889" spans="1:5" hidden="1" x14ac:dyDescent="0.25">
      <c r="A9889" s="1" t="s">
        <v>30470</v>
      </c>
      <c r="B9889" t="s">
        <v>30471</v>
      </c>
      <c r="C9889" t="s">
        <v>30472</v>
      </c>
      <c r="D9889" t="s">
        <v>20895</v>
      </c>
      <c r="E9889" t="s">
        <v>188</v>
      </c>
    </row>
    <row r="9890" spans="1:5" hidden="1" x14ac:dyDescent="0.25">
      <c r="A9890" s="1" t="s">
        <v>30473</v>
      </c>
      <c r="B9890" t="s">
        <v>30474</v>
      </c>
      <c r="C9890" t="s">
        <v>30475</v>
      </c>
      <c r="D9890" t="s">
        <v>20895</v>
      </c>
      <c r="E9890" t="s">
        <v>188</v>
      </c>
    </row>
    <row r="9891" spans="1:5" hidden="1" x14ac:dyDescent="0.25">
      <c r="A9891" s="1" t="s">
        <v>30476</v>
      </c>
      <c r="B9891" t="s">
        <v>30477</v>
      </c>
      <c r="C9891" t="s">
        <v>30478</v>
      </c>
      <c r="D9891" t="s">
        <v>20895</v>
      </c>
      <c r="E9891" t="s">
        <v>188</v>
      </c>
    </row>
    <row r="9892" spans="1:5" hidden="1" x14ac:dyDescent="0.25">
      <c r="A9892" s="1" t="s">
        <v>30479</v>
      </c>
      <c r="B9892" t="s">
        <v>30480</v>
      </c>
      <c r="C9892" t="s">
        <v>30481</v>
      </c>
      <c r="D9892" t="s">
        <v>20895</v>
      </c>
      <c r="E9892" t="s">
        <v>188</v>
      </c>
    </row>
    <row r="9893" spans="1:5" hidden="1" x14ac:dyDescent="0.25">
      <c r="A9893" s="1" t="s">
        <v>30482</v>
      </c>
      <c r="B9893" t="s">
        <v>30483</v>
      </c>
      <c r="C9893" t="s">
        <v>30484</v>
      </c>
      <c r="D9893" t="s">
        <v>20895</v>
      </c>
      <c r="E9893" t="s">
        <v>188</v>
      </c>
    </row>
    <row r="9894" spans="1:5" hidden="1" x14ac:dyDescent="0.25">
      <c r="A9894" s="1" t="s">
        <v>30485</v>
      </c>
      <c r="B9894" t="s">
        <v>30486</v>
      </c>
      <c r="C9894" t="s">
        <v>30487</v>
      </c>
      <c r="D9894" t="s">
        <v>20895</v>
      </c>
      <c r="E9894" t="s">
        <v>188</v>
      </c>
    </row>
    <row r="9895" spans="1:5" hidden="1" x14ac:dyDescent="0.25">
      <c r="A9895" s="1" t="s">
        <v>30488</v>
      </c>
      <c r="B9895" t="s">
        <v>30489</v>
      </c>
      <c r="C9895" t="s">
        <v>30490</v>
      </c>
      <c r="D9895" t="s">
        <v>20895</v>
      </c>
      <c r="E9895" t="s">
        <v>188</v>
      </c>
    </row>
    <row r="9896" spans="1:5" hidden="1" x14ac:dyDescent="0.25">
      <c r="A9896" s="1" t="s">
        <v>30491</v>
      </c>
      <c r="B9896" t="s">
        <v>30492</v>
      </c>
      <c r="C9896" t="s">
        <v>30493</v>
      </c>
      <c r="D9896" t="s">
        <v>20895</v>
      </c>
      <c r="E9896" t="s">
        <v>188</v>
      </c>
    </row>
    <row r="9897" spans="1:5" hidden="1" x14ac:dyDescent="0.25">
      <c r="A9897" s="1" t="s">
        <v>30494</v>
      </c>
      <c r="B9897" t="s">
        <v>30495</v>
      </c>
      <c r="C9897" t="s">
        <v>30496</v>
      </c>
      <c r="D9897" t="s">
        <v>20895</v>
      </c>
      <c r="E9897" t="s">
        <v>188</v>
      </c>
    </row>
    <row r="9898" spans="1:5" hidden="1" x14ac:dyDescent="0.25">
      <c r="A9898" s="1" t="s">
        <v>30497</v>
      </c>
      <c r="B9898" t="s">
        <v>30498</v>
      </c>
      <c r="C9898" t="s">
        <v>30499</v>
      </c>
      <c r="D9898" t="s">
        <v>20895</v>
      </c>
      <c r="E9898" t="s">
        <v>188</v>
      </c>
    </row>
    <row r="9899" spans="1:5" hidden="1" x14ac:dyDescent="0.25">
      <c r="A9899" s="1" t="s">
        <v>30500</v>
      </c>
      <c r="B9899" t="s">
        <v>30501</v>
      </c>
      <c r="C9899" t="s">
        <v>30502</v>
      </c>
      <c r="D9899" t="s">
        <v>20895</v>
      </c>
      <c r="E9899" t="s">
        <v>188</v>
      </c>
    </row>
    <row r="9900" spans="1:5" hidden="1" x14ac:dyDescent="0.25">
      <c r="A9900" s="1" t="s">
        <v>30503</v>
      </c>
      <c r="B9900" t="s">
        <v>30504</v>
      </c>
      <c r="C9900" t="s">
        <v>30505</v>
      </c>
      <c r="D9900" t="s">
        <v>20895</v>
      </c>
      <c r="E9900" t="s">
        <v>188</v>
      </c>
    </row>
    <row r="9901" spans="1:5" hidden="1" x14ac:dyDescent="0.25">
      <c r="A9901" s="1" t="s">
        <v>30506</v>
      </c>
      <c r="B9901" t="s">
        <v>30507</v>
      </c>
      <c r="C9901" t="s">
        <v>30508</v>
      </c>
      <c r="D9901" t="s">
        <v>20895</v>
      </c>
      <c r="E9901" t="s">
        <v>188</v>
      </c>
    </row>
    <row r="9902" spans="1:5" hidden="1" x14ac:dyDescent="0.25">
      <c r="A9902" s="1" t="s">
        <v>30509</v>
      </c>
      <c r="B9902" t="s">
        <v>30510</v>
      </c>
      <c r="C9902" t="s">
        <v>30511</v>
      </c>
      <c r="D9902" t="s">
        <v>20895</v>
      </c>
      <c r="E9902" t="s">
        <v>188</v>
      </c>
    </row>
    <row r="9903" spans="1:5" hidden="1" x14ac:dyDescent="0.25">
      <c r="A9903" s="1" t="s">
        <v>30512</v>
      </c>
      <c r="B9903" t="s">
        <v>30513</v>
      </c>
      <c r="C9903" t="s">
        <v>30514</v>
      </c>
      <c r="D9903" t="s">
        <v>20895</v>
      </c>
      <c r="E9903" t="s">
        <v>188</v>
      </c>
    </row>
    <row r="9904" spans="1:5" hidden="1" x14ac:dyDescent="0.25">
      <c r="A9904" s="1" t="s">
        <v>30515</v>
      </c>
      <c r="B9904" t="s">
        <v>30516</v>
      </c>
      <c r="C9904" t="s">
        <v>30517</v>
      </c>
      <c r="D9904" t="s">
        <v>20895</v>
      </c>
      <c r="E9904" t="s">
        <v>188</v>
      </c>
    </row>
    <row r="9905" spans="1:5" hidden="1" x14ac:dyDescent="0.25">
      <c r="A9905" s="1" t="s">
        <v>30518</v>
      </c>
      <c r="B9905" t="s">
        <v>30519</v>
      </c>
      <c r="C9905" t="s">
        <v>30520</v>
      </c>
      <c r="D9905" t="s">
        <v>20895</v>
      </c>
      <c r="E9905" t="s">
        <v>188</v>
      </c>
    </row>
    <row r="9906" spans="1:5" hidden="1" x14ac:dyDescent="0.25">
      <c r="A9906" s="1" t="s">
        <v>30521</v>
      </c>
      <c r="B9906" t="s">
        <v>30522</v>
      </c>
      <c r="C9906" t="s">
        <v>30523</v>
      </c>
      <c r="D9906" t="s">
        <v>20895</v>
      </c>
      <c r="E9906" t="s">
        <v>188</v>
      </c>
    </row>
    <row r="9907" spans="1:5" hidden="1" x14ac:dyDescent="0.25">
      <c r="A9907" s="1" t="s">
        <v>30524</v>
      </c>
      <c r="B9907" t="s">
        <v>30525</v>
      </c>
      <c r="C9907" t="s">
        <v>30526</v>
      </c>
      <c r="D9907" t="s">
        <v>20895</v>
      </c>
      <c r="E9907" t="s">
        <v>188</v>
      </c>
    </row>
    <row r="9908" spans="1:5" hidden="1" x14ac:dyDescent="0.25">
      <c r="A9908" s="1" t="s">
        <v>30527</v>
      </c>
      <c r="B9908" t="s">
        <v>30528</v>
      </c>
      <c r="C9908" t="s">
        <v>30529</v>
      </c>
      <c r="D9908" t="s">
        <v>20895</v>
      </c>
      <c r="E9908" t="s">
        <v>188</v>
      </c>
    </row>
    <row r="9909" spans="1:5" hidden="1" x14ac:dyDescent="0.25">
      <c r="A9909" s="1" t="s">
        <v>30530</v>
      </c>
      <c r="B9909" t="s">
        <v>30531</v>
      </c>
      <c r="C9909" t="s">
        <v>30532</v>
      </c>
      <c r="D9909" t="s">
        <v>20895</v>
      </c>
      <c r="E9909" t="s">
        <v>188</v>
      </c>
    </row>
    <row r="9910" spans="1:5" hidden="1" x14ac:dyDescent="0.25">
      <c r="A9910" s="1" t="s">
        <v>30533</v>
      </c>
      <c r="B9910" t="s">
        <v>30534</v>
      </c>
      <c r="C9910" t="s">
        <v>30535</v>
      </c>
      <c r="D9910" t="s">
        <v>20899</v>
      </c>
      <c r="E9910" t="s">
        <v>188</v>
      </c>
    </row>
    <row r="9911" spans="1:5" hidden="1" x14ac:dyDescent="0.25">
      <c r="A9911" s="1" t="s">
        <v>30536</v>
      </c>
      <c r="B9911" t="s">
        <v>30537</v>
      </c>
      <c r="C9911" t="s">
        <v>30538</v>
      </c>
      <c r="D9911" t="s">
        <v>20899</v>
      </c>
      <c r="E9911" t="s">
        <v>188</v>
      </c>
    </row>
    <row r="9912" spans="1:5" hidden="1" x14ac:dyDescent="0.25">
      <c r="A9912" s="1" t="s">
        <v>30539</v>
      </c>
      <c r="B9912" t="s">
        <v>30540</v>
      </c>
      <c r="C9912" t="s">
        <v>30541</v>
      </c>
      <c r="D9912" t="s">
        <v>20899</v>
      </c>
      <c r="E9912" t="s">
        <v>188</v>
      </c>
    </row>
    <row r="9913" spans="1:5" hidden="1" x14ac:dyDescent="0.25">
      <c r="A9913" s="1" t="s">
        <v>30542</v>
      </c>
      <c r="B9913" t="s">
        <v>30543</v>
      </c>
      <c r="C9913" t="s">
        <v>30544</v>
      </c>
      <c r="D9913" t="s">
        <v>20899</v>
      </c>
      <c r="E9913" t="s">
        <v>188</v>
      </c>
    </row>
    <row r="9914" spans="1:5" hidden="1" x14ac:dyDescent="0.25">
      <c r="A9914" s="1" t="s">
        <v>30545</v>
      </c>
      <c r="B9914" t="s">
        <v>30546</v>
      </c>
      <c r="C9914" t="s">
        <v>30547</v>
      </c>
      <c r="D9914" t="s">
        <v>20899</v>
      </c>
      <c r="E9914" t="s">
        <v>188</v>
      </c>
    </row>
    <row r="9915" spans="1:5" hidden="1" x14ac:dyDescent="0.25">
      <c r="A9915" s="1" t="s">
        <v>30548</v>
      </c>
      <c r="B9915" t="s">
        <v>30549</v>
      </c>
      <c r="C9915" t="s">
        <v>30550</v>
      </c>
      <c r="D9915" t="s">
        <v>20899</v>
      </c>
      <c r="E9915" t="s">
        <v>188</v>
      </c>
    </row>
    <row r="9916" spans="1:5" hidden="1" x14ac:dyDescent="0.25">
      <c r="A9916" s="1" t="s">
        <v>30551</v>
      </c>
      <c r="B9916" t="s">
        <v>30552</v>
      </c>
      <c r="C9916" t="s">
        <v>30553</v>
      </c>
      <c r="D9916" t="s">
        <v>20899</v>
      </c>
      <c r="E9916" t="s">
        <v>188</v>
      </c>
    </row>
    <row r="9917" spans="1:5" hidden="1" x14ac:dyDescent="0.25">
      <c r="A9917" s="1" t="s">
        <v>30554</v>
      </c>
      <c r="B9917" t="s">
        <v>30555</v>
      </c>
      <c r="C9917" t="s">
        <v>30556</v>
      </c>
      <c r="D9917" t="s">
        <v>20899</v>
      </c>
      <c r="E9917" t="s">
        <v>188</v>
      </c>
    </row>
    <row r="9918" spans="1:5" hidden="1" x14ac:dyDescent="0.25">
      <c r="A9918" s="1" t="s">
        <v>30557</v>
      </c>
      <c r="B9918" t="s">
        <v>30558</v>
      </c>
      <c r="C9918" t="s">
        <v>30559</v>
      </c>
      <c r="D9918" t="s">
        <v>20899</v>
      </c>
      <c r="E9918" t="s">
        <v>188</v>
      </c>
    </row>
    <row r="9919" spans="1:5" hidden="1" x14ac:dyDescent="0.25">
      <c r="A9919" s="1" t="s">
        <v>30560</v>
      </c>
      <c r="B9919" t="s">
        <v>30561</v>
      </c>
      <c r="C9919" t="s">
        <v>30562</v>
      </c>
      <c r="D9919" t="s">
        <v>20899</v>
      </c>
      <c r="E9919" t="s">
        <v>188</v>
      </c>
    </row>
    <row r="9920" spans="1:5" hidden="1" x14ac:dyDescent="0.25">
      <c r="A9920" s="1" t="s">
        <v>30563</v>
      </c>
      <c r="B9920" t="s">
        <v>30564</v>
      </c>
      <c r="C9920" t="s">
        <v>30565</v>
      </c>
      <c r="D9920" t="s">
        <v>20899</v>
      </c>
      <c r="E9920" t="s">
        <v>188</v>
      </c>
    </row>
    <row r="9921" spans="1:5" hidden="1" x14ac:dyDescent="0.25">
      <c r="A9921" s="1" t="s">
        <v>30566</v>
      </c>
      <c r="B9921" t="s">
        <v>30567</v>
      </c>
      <c r="C9921" t="s">
        <v>30568</v>
      </c>
      <c r="D9921" t="s">
        <v>20899</v>
      </c>
      <c r="E9921" t="s">
        <v>188</v>
      </c>
    </row>
    <row r="9922" spans="1:5" hidden="1" x14ac:dyDescent="0.25">
      <c r="A9922" s="1" t="s">
        <v>30569</v>
      </c>
      <c r="B9922" t="s">
        <v>30570</v>
      </c>
      <c r="C9922" t="s">
        <v>30571</v>
      </c>
      <c r="D9922" t="s">
        <v>20899</v>
      </c>
      <c r="E9922" t="s">
        <v>188</v>
      </c>
    </row>
    <row r="9923" spans="1:5" hidden="1" x14ac:dyDescent="0.25">
      <c r="A9923" s="1" t="s">
        <v>30572</v>
      </c>
      <c r="B9923" t="s">
        <v>30573</v>
      </c>
      <c r="C9923" t="s">
        <v>30574</v>
      </c>
      <c r="D9923" t="s">
        <v>20899</v>
      </c>
      <c r="E9923" t="s">
        <v>188</v>
      </c>
    </row>
    <row r="9924" spans="1:5" hidden="1" x14ac:dyDescent="0.25">
      <c r="A9924" s="1" t="s">
        <v>30575</v>
      </c>
      <c r="B9924" t="s">
        <v>30576</v>
      </c>
      <c r="C9924" t="s">
        <v>30577</v>
      </c>
      <c r="D9924" t="s">
        <v>20899</v>
      </c>
      <c r="E9924" t="s">
        <v>188</v>
      </c>
    </row>
    <row r="9925" spans="1:5" hidden="1" x14ac:dyDescent="0.25">
      <c r="A9925" s="1" t="s">
        <v>30578</v>
      </c>
      <c r="B9925" t="s">
        <v>30579</v>
      </c>
      <c r="C9925" t="s">
        <v>30580</v>
      </c>
      <c r="D9925" t="s">
        <v>20899</v>
      </c>
      <c r="E9925" t="s">
        <v>188</v>
      </c>
    </row>
    <row r="9926" spans="1:5" hidden="1" x14ac:dyDescent="0.25">
      <c r="A9926" s="1" t="s">
        <v>30581</v>
      </c>
      <c r="B9926" t="s">
        <v>30582</v>
      </c>
      <c r="C9926" t="s">
        <v>30583</v>
      </c>
      <c r="D9926" t="s">
        <v>20899</v>
      </c>
      <c r="E9926" t="s">
        <v>188</v>
      </c>
    </row>
    <row r="9927" spans="1:5" hidden="1" x14ac:dyDescent="0.25">
      <c r="A9927" s="1" t="s">
        <v>30584</v>
      </c>
      <c r="B9927" t="s">
        <v>30585</v>
      </c>
      <c r="C9927" t="s">
        <v>30586</v>
      </c>
      <c r="D9927" t="s">
        <v>20899</v>
      </c>
      <c r="E9927" t="s">
        <v>188</v>
      </c>
    </row>
    <row r="9928" spans="1:5" hidden="1" x14ac:dyDescent="0.25">
      <c r="A9928" s="1" t="s">
        <v>30587</v>
      </c>
      <c r="B9928" t="s">
        <v>30588</v>
      </c>
      <c r="C9928" t="s">
        <v>30589</v>
      </c>
      <c r="D9928" t="s">
        <v>20899</v>
      </c>
      <c r="E9928" t="s">
        <v>188</v>
      </c>
    </row>
    <row r="9929" spans="1:5" hidden="1" x14ac:dyDescent="0.25">
      <c r="A9929" s="1" t="s">
        <v>30590</v>
      </c>
      <c r="B9929" t="s">
        <v>30591</v>
      </c>
      <c r="C9929" t="s">
        <v>30592</v>
      </c>
      <c r="D9929" t="s">
        <v>20899</v>
      </c>
      <c r="E9929" t="s">
        <v>188</v>
      </c>
    </row>
    <row r="9930" spans="1:5" hidden="1" x14ac:dyDescent="0.25">
      <c r="A9930" s="1" t="s">
        <v>30593</v>
      </c>
      <c r="B9930" t="s">
        <v>30594</v>
      </c>
      <c r="C9930" t="s">
        <v>30595</v>
      </c>
      <c r="D9930" t="s">
        <v>20899</v>
      </c>
      <c r="E9930" t="s">
        <v>188</v>
      </c>
    </row>
    <row r="9931" spans="1:5" hidden="1" x14ac:dyDescent="0.25">
      <c r="A9931" s="1" t="s">
        <v>30596</v>
      </c>
      <c r="B9931" t="s">
        <v>30597</v>
      </c>
      <c r="C9931" t="s">
        <v>30598</v>
      </c>
      <c r="D9931" t="s">
        <v>20899</v>
      </c>
      <c r="E9931" t="s">
        <v>188</v>
      </c>
    </row>
    <row r="9932" spans="1:5" hidden="1" x14ac:dyDescent="0.25">
      <c r="A9932" s="1" t="s">
        <v>30599</v>
      </c>
      <c r="B9932" t="s">
        <v>30600</v>
      </c>
      <c r="C9932" t="s">
        <v>30601</v>
      </c>
      <c r="D9932" t="s">
        <v>20899</v>
      </c>
      <c r="E9932" t="s">
        <v>188</v>
      </c>
    </row>
    <row r="9933" spans="1:5" hidden="1" x14ac:dyDescent="0.25">
      <c r="A9933" s="1" t="s">
        <v>30602</v>
      </c>
      <c r="B9933" t="s">
        <v>30603</v>
      </c>
      <c r="C9933" t="s">
        <v>30604</v>
      </c>
      <c r="D9933" t="s">
        <v>20899</v>
      </c>
      <c r="E9933" t="s">
        <v>188</v>
      </c>
    </row>
    <row r="9934" spans="1:5" hidden="1" x14ac:dyDescent="0.25">
      <c r="A9934" s="1" t="s">
        <v>30605</v>
      </c>
      <c r="B9934" t="s">
        <v>30606</v>
      </c>
      <c r="C9934" t="s">
        <v>30607</v>
      </c>
      <c r="D9934" t="s">
        <v>20899</v>
      </c>
      <c r="E9934" t="s">
        <v>188</v>
      </c>
    </row>
    <row r="9935" spans="1:5" hidden="1" x14ac:dyDescent="0.25">
      <c r="A9935" s="1" t="s">
        <v>30608</v>
      </c>
      <c r="B9935" t="s">
        <v>30609</v>
      </c>
      <c r="C9935" t="s">
        <v>30610</v>
      </c>
      <c r="D9935" t="s">
        <v>20899</v>
      </c>
      <c r="E9935" t="s">
        <v>188</v>
      </c>
    </row>
    <row r="9936" spans="1:5" hidden="1" x14ac:dyDescent="0.25">
      <c r="A9936" s="1" t="s">
        <v>30611</v>
      </c>
      <c r="B9936" t="s">
        <v>30612</v>
      </c>
      <c r="C9936" t="s">
        <v>30613</v>
      </c>
      <c r="D9936" t="s">
        <v>20899</v>
      </c>
      <c r="E9936" t="s">
        <v>188</v>
      </c>
    </row>
    <row r="9937" spans="1:5" hidden="1" x14ac:dyDescent="0.25">
      <c r="A9937" s="1" t="s">
        <v>30614</v>
      </c>
      <c r="B9937" t="s">
        <v>30615</v>
      </c>
      <c r="C9937" t="s">
        <v>30616</v>
      </c>
      <c r="D9937" t="s">
        <v>20899</v>
      </c>
      <c r="E9937" t="s">
        <v>188</v>
      </c>
    </row>
    <row r="9938" spans="1:5" hidden="1" x14ac:dyDescent="0.25">
      <c r="A9938" s="1" t="s">
        <v>30617</v>
      </c>
      <c r="B9938" t="s">
        <v>30618</v>
      </c>
      <c r="C9938" t="s">
        <v>30619</v>
      </c>
      <c r="D9938" t="s">
        <v>20899</v>
      </c>
      <c r="E9938" t="s">
        <v>188</v>
      </c>
    </row>
    <row r="9939" spans="1:5" hidden="1" x14ac:dyDescent="0.25">
      <c r="A9939" s="1" t="s">
        <v>30620</v>
      </c>
      <c r="B9939" t="s">
        <v>30621</v>
      </c>
      <c r="C9939" t="s">
        <v>30622</v>
      </c>
      <c r="D9939" t="s">
        <v>20899</v>
      </c>
      <c r="E9939" t="s">
        <v>188</v>
      </c>
    </row>
    <row r="9940" spans="1:5" hidden="1" x14ac:dyDescent="0.25">
      <c r="A9940" s="1" t="s">
        <v>30623</v>
      </c>
      <c r="B9940" t="s">
        <v>30624</v>
      </c>
      <c r="C9940" t="s">
        <v>30625</v>
      </c>
      <c r="D9940" t="s">
        <v>20899</v>
      </c>
      <c r="E9940" t="s">
        <v>188</v>
      </c>
    </row>
    <row r="9941" spans="1:5" hidden="1" x14ac:dyDescent="0.25">
      <c r="A9941" s="1" t="s">
        <v>30626</v>
      </c>
      <c r="B9941" t="s">
        <v>30627</v>
      </c>
      <c r="C9941" t="s">
        <v>30628</v>
      </c>
      <c r="D9941" t="s">
        <v>20899</v>
      </c>
      <c r="E9941" t="s">
        <v>188</v>
      </c>
    </row>
    <row r="9942" spans="1:5" hidden="1" x14ac:dyDescent="0.25">
      <c r="A9942" s="1" t="s">
        <v>30629</v>
      </c>
      <c r="B9942" t="s">
        <v>30630</v>
      </c>
      <c r="C9942" t="s">
        <v>30631</v>
      </c>
      <c r="D9942" t="s">
        <v>20899</v>
      </c>
      <c r="E9942" t="s">
        <v>188</v>
      </c>
    </row>
    <row r="9943" spans="1:5" hidden="1" x14ac:dyDescent="0.25">
      <c r="A9943" s="1" t="s">
        <v>30632</v>
      </c>
      <c r="B9943" t="s">
        <v>30633</v>
      </c>
      <c r="C9943" t="s">
        <v>30634</v>
      </c>
      <c r="D9943" t="s">
        <v>20899</v>
      </c>
      <c r="E9943" t="s">
        <v>188</v>
      </c>
    </row>
    <row r="9944" spans="1:5" hidden="1" x14ac:dyDescent="0.25">
      <c r="A9944" s="1" t="s">
        <v>30635</v>
      </c>
      <c r="B9944" t="s">
        <v>30636</v>
      </c>
      <c r="C9944" t="s">
        <v>30637</v>
      </c>
      <c r="D9944" t="s">
        <v>20899</v>
      </c>
      <c r="E9944" t="s">
        <v>188</v>
      </c>
    </row>
    <row r="9945" spans="1:5" hidden="1" x14ac:dyDescent="0.25">
      <c r="A9945" s="1" t="s">
        <v>30638</v>
      </c>
      <c r="B9945" t="s">
        <v>30639</v>
      </c>
      <c r="C9945" t="s">
        <v>30640</v>
      </c>
      <c r="D9945" t="s">
        <v>20899</v>
      </c>
      <c r="E9945" t="s">
        <v>188</v>
      </c>
    </row>
    <row r="9946" spans="1:5" hidden="1" x14ac:dyDescent="0.25">
      <c r="A9946" s="1" t="s">
        <v>30641</v>
      </c>
      <c r="B9946" t="s">
        <v>30642</v>
      </c>
      <c r="C9946" t="s">
        <v>30643</v>
      </c>
      <c r="D9946" t="s">
        <v>20899</v>
      </c>
      <c r="E9946" t="s">
        <v>188</v>
      </c>
    </row>
    <row r="9947" spans="1:5" hidden="1" x14ac:dyDescent="0.25">
      <c r="A9947" s="1" t="s">
        <v>30644</v>
      </c>
      <c r="B9947" t="s">
        <v>30645</v>
      </c>
      <c r="C9947" t="s">
        <v>30646</v>
      </c>
      <c r="D9947" t="s">
        <v>20899</v>
      </c>
      <c r="E9947" t="s">
        <v>188</v>
      </c>
    </row>
    <row r="9948" spans="1:5" hidden="1" x14ac:dyDescent="0.25">
      <c r="A9948" s="1" t="s">
        <v>30647</v>
      </c>
      <c r="B9948" t="s">
        <v>30648</v>
      </c>
      <c r="C9948" t="s">
        <v>30649</v>
      </c>
      <c r="D9948" t="s">
        <v>20899</v>
      </c>
      <c r="E9948" t="s">
        <v>188</v>
      </c>
    </row>
    <row r="9949" spans="1:5" hidden="1" x14ac:dyDescent="0.25">
      <c r="A9949" s="1" t="s">
        <v>30650</v>
      </c>
      <c r="B9949" t="s">
        <v>30651</v>
      </c>
      <c r="C9949" t="s">
        <v>30652</v>
      </c>
      <c r="D9949" t="s">
        <v>20899</v>
      </c>
      <c r="E9949" t="s">
        <v>188</v>
      </c>
    </row>
    <row r="9950" spans="1:5" hidden="1" x14ac:dyDescent="0.25">
      <c r="A9950" s="1" t="s">
        <v>30653</v>
      </c>
      <c r="B9950" t="s">
        <v>30654</v>
      </c>
      <c r="C9950" t="s">
        <v>30655</v>
      </c>
      <c r="D9950" t="s">
        <v>20899</v>
      </c>
      <c r="E9950" t="s">
        <v>188</v>
      </c>
    </row>
    <row r="9951" spans="1:5" hidden="1" x14ac:dyDescent="0.25">
      <c r="A9951" s="1" t="s">
        <v>30656</v>
      </c>
      <c r="B9951" t="s">
        <v>30657</v>
      </c>
      <c r="C9951" t="s">
        <v>30658</v>
      </c>
      <c r="D9951" t="s">
        <v>20899</v>
      </c>
      <c r="E9951" t="s">
        <v>188</v>
      </c>
    </row>
    <row r="9952" spans="1:5" hidden="1" x14ac:dyDescent="0.25">
      <c r="A9952" s="1" t="s">
        <v>30659</v>
      </c>
      <c r="B9952" t="s">
        <v>30660</v>
      </c>
      <c r="C9952" t="s">
        <v>30661</v>
      </c>
      <c r="D9952" t="s">
        <v>20899</v>
      </c>
      <c r="E9952" t="s">
        <v>188</v>
      </c>
    </row>
    <row r="9953" spans="1:5" hidden="1" x14ac:dyDescent="0.25">
      <c r="A9953" s="1" t="s">
        <v>30662</v>
      </c>
      <c r="B9953" t="s">
        <v>30663</v>
      </c>
      <c r="C9953" t="s">
        <v>30664</v>
      </c>
      <c r="D9953" t="s">
        <v>20899</v>
      </c>
      <c r="E9953" t="s">
        <v>188</v>
      </c>
    </row>
    <row r="9954" spans="1:5" hidden="1" x14ac:dyDescent="0.25">
      <c r="A9954" s="1" t="s">
        <v>30665</v>
      </c>
      <c r="B9954" t="s">
        <v>30666</v>
      </c>
      <c r="C9954" t="s">
        <v>30667</v>
      </c>
      <c r="D9954" t="s">
        <v>20899</v>
      </c>
      <c r="E9954" t="s">
        <v>188</v>
      </c>
    </row>
    <row r="9955" spans="1:5" hidden="1" x14ac:dyDescent="0.25">
      <c r="A9955" s="1" t="s">
        <v>30668</v>
      </c>
      <c r="B9955" t="s">
        <v>30669</v>
      </c>
      <c r="C9955" t="s">
        <v>30670</v>
      </c>
      <c r="D9955" t="s">
        <v>20903</v>
      </c>
      <c r="E9955" t="s">
        <v>188</v>
      </c>
    </row>
    <row r="9956" spans="1:5" hidden="1" x14ac:dyDescent="0.25">
      <c r="A9956" s="1" t="s">
        <v>30671</v>
      </c>
      <c r="B9956" t="s">
        <v>30672</v>
      </c>
      <c r="C9956" t="s">
        <v>30673</v>
      </c>
      <c r="D9956" t="s">
        <v>20903</v>
      </c>
      <c r="E9956" t="s">
        <v>188</v>
      </c>
    </row>
    <row r="9957" spans="1:5" hidden="1" x14ac:dyDescent="0.25">
      <c r="A9957" s="1" t="s">
        <v>30674</v>
      </c>
      <c r="B9957" t="s">
        <v>30675</v>
      </c>
      <c r="C9957" t="s">
        <v>30676</v>
      </c>
      <c r="D9957" t="s">
        <v>20903</v>
      </c>
      <c r="E9957" t="s">
        <v>188</v>
      </c>
    </row>
    <row r="9958" spans="1:5" hidden="1" x14ac:dyDescent="0.25">
      <c r="A9958" s="1" t="s">
        <v>30677</v>
      </c>
      <c r="B9958" t="s">
        <v>30678</v>
      </c>
      <c r="C9958" t="s">
        <v>30679</v>
      </c>
      <c r="D9958" t="s">
        <v>20903</v>
      </c>
      <c r="E9958" t="s">
        <v>188</v>
      </c>
    </row>
    <row r="9959" spans="1:5" hidden="1" x14ac:dyDescent="0.25">
      <c r="A9959" s="1" t="s">
        <v>30680</v>
      </c>
      <c r="B9959" t="s">
        <v>30681</v>
      </c>
      <c r="C9959" t="s">
        <v>30682</v>
      </c>
      <c r="D9959" t="s">
        <v>20903</v>
      </c>
      <c r="E9959" t="s">
        <v>188</v>
      </c>
    </row>
    <row r="9960" spans="1:5" hidden="1" x14ac:dyDescent="0.25">
      <c r="A9960" s="1" t="s">
        <v>30683</v>
      </c>
      <c r="B9960" t="s">
        <v>30684</v>
      </c>
      <c r="C9960" t="s">
        <v>30685</v>
      </c>
      <c r="D9960" t="s">
        <v>20903</v>
      </c>
      <c r="E9960" t="s">
        <v>188</v>
      </c>
    </row>
    <row r="9961" spans="1:5" hidden="1" x14ac:dyDescent="0.25">
      <c r="A9961" s="1" t="s">
        <v>30686</v>
      </c>
      <c r="B9961" t="s">
        <v>30687</v>
      </c>
      <c r="C9961" t="s">
        <v>30688</v>
      </c>
      <c r="D9961" t="s">
        <v>20903</v>
      </c>
      <c r="E9961" t="s">
        <v>188</v>
      </c>
    </row>
    <row r="9962" spans="1:5" hidden="1" x14ac:dyDescent="0.25">
      <c r="A9962" s="1" t="s">
        <v>30689</v>
      </c>
      <c r="B9962" t="s">
        <v>30690</v>
      </c>
      <c r="C9962" t="s">
        <v>30691</v>
      </c>
      <c r="D9962" t="s">
        <v>20903</v>
      </c>
      <c r="E9962" t="s">
        <v>188</v>
      </c>
    </row>
    <row r="9963" spans="1:5" hidden="1" x14ac:dyDescent="0.25">
      <c r="A9963" s="1" t="s">
        <v>30692</v>
      </c>
      <c r="B9963" t="s">
        <v>30693</v>
      </c>
      <c r="C9963" t="s">
        <v>30694</v>
      </c>
      <c r="D9963" t="s">
        <v>20903</v>
      </c>
      <c r="E9963" t="s">
        <v>188</v>
      </c>
    </row>
    <row r="9964" spans="1:5" hidden="1" x14ac:dyDescent="0.25">
      <c r="A9964" s="1" t="s">
        <v>30695</v>
      </c>
      <c r="B9964" t="s">
        <v>30696</v>
      </c>
      <c r="C9964" t="s">
        <v>30697</v>
      </c>
      <c r="D9964" t="s">
        <v>20903</v>
      </c>
      <c r="E9964" t="s">
        <v>188</v>
      </c>
    </row>
    <row r="9965" spans="1:5" hidden="1" x14ac:dyDescent="0.25">
      <c r="A9965" s="1" t="s">
        <v>30698</v>
      </c>
      <c r="B9965" t="s">
        <v>30699</v>
      </c>
      <c r="C9965" t="s">
        <v>30700</v>
      </c>
      <c r="D9965" t="s">
        <v>20903</v>
      </c>
      <c r="E9965" t="s">
        <v>188</v>
      </c>
    </row>
    <row r="9966" spans="1:5" hidden="1" x14ac:dyDescent="0.25">
      <c r="A9966" s="1" t="s">
        <v>30701</v>
      </c>
      <c r="B9966" t="s">
        <v>30702</v>
      </c>
      <c r="C9966" t="s">
        <v>30703</v>
      </c>
      <c r="D9966" t="s">
        <v>20903</v>
      </c>
      <c r="E9966" t="s">
        <v>188</v>
      </c>
    </row>
    <row r="9967" spans="1:5" hidden="1" x14ac:dyDescent="0.25">
      <c r="A9967" s="1" t="s">
        <v>30704</v>
      </c>
      <c r="B9967" t="s">
        <v>30705</v>
      </c>
      <c r="C9967" t="s">
        <v>30706</v>
      </c>
      <c r="D9967" t="s">
        <v>20903</v>
      </c>
      <c r="E9967" t="s">
        <v>188</v>
      </c>
    </row>
    <row r="9968" spans="1:5" hidden="1" x14ac:dyDescent="0.25">
      <c r="A9968" s="1" t="s">
        <v>30707</v>
      </c>
      <c r="B9968" t="s">
        <v>30708</v>
      </c>
      <c r="C9968" t="s">
        <v>30709</v>
      </c>
      <c r="D9968" t="s">
        <v>20903</v>
      </c>
      <c r="E9968" t="s">
        <v>188</v>
      </c>
    </row>
    <row r="9969" spans="1:5" hidden="1" x14ac:dyDescent="0.25">
      <c r="A9969" s="1" t="s">
        <v>30710</v>
      </c>
      <c r="B9969" t="s">
        <v>30711</v>
      </c>
      <c r="C9969" t="s">
        <v>30712</v>
      </c>
      <c r="D9969" t="s">
        <v>20903</v>
      </c>
      <c r="E9969" t="s">
        <v>188</v>
      </c>
    </row>
    <row r="9970" spans="1:5" hidden="1" x14ac:dyDescent="0.25">
      <c r="A9970" s="1" t="s">
        <v>30713</v>
      </c>
      <c r="B9970" t="s">
        <v>30714</v>
      </c>
      <c r="C9970" t="s">
        <v>30715</v>
      </c>
      <c r="D9970" t="s">
        <v>20903</v>
      </c>
      <c r="E9970" t="s">
        <v>188</v>
      </c>
    </row>
    <row r="9971" spans="1:5" hidden="1" x14ac:dyDescent="0.25">
      <c r="A9971" s="1" t="s">
        <v>30716</v>
      </c>
      <c r="B9971" t="s">
        <v>30717</v>
      </c>
      <c r="C9971" t="s">
        <v>30718</v>
      </c>
      <c r="D9971" t="s">
        <v>20903</v>
      </c>
      <c r="E9971" t="s">
        <v>188</v>
      </c>
    </row>
    <row r="9972" spans="1:5" hidden="1" x14ac:dyDescent="0.25">
      <c r="A9972" s="1" t="s">
        <v>30719</v>
      </c>
      <c r="B9972" t="s">
        <v>30720</v>
      </c>
      <c r="C9972" t="s">
        <v>30721</v>
      </c>
      <c r="D9972" t="s">
        <v>20903</v>
      </c>
      <c r="E9972" t="s">
        <v>188</v>
      </c>
    </row>
    <row r="9973" spans="1:5" hidden="1" x14ac:dyDescent="0.25">
      <c r="A9973" s="1" t="s">
        <v>30722</v>
      </c>
      <c r="B9973" t="s">
        <v>30723</v>
      </c>
      <c r="C9973" t="s">
        <v>30724</v>
      </c>
      <c r="D9973" t="s">
        <v>20903</v>
      </c>
      <c r="E9973" t="s">
        <v>188</v>
      </c>
    </row>
    <row r="9974" spans="1:5" hidden="1" x14ac:dyDescent="0.25">
      <c r="A9974" s="1" t="s">
        <v>30725</v>
      </c>
      <c r="B9974" t="s">
        <v>30726</v>
      </c>
      <c r="C9974" t="s">
        <v>30727</v>
      </c>
      <c r="D9974" t="s">
        <v>20903</v>
      </c>
      <c r="E9974" t="s">
        <v>188</v>
      </c>
    </row>
    <row r="9975" spans="1:5" hidden="1" x14ac:dyDescent="0.25">
      <c r="A9975" s="1" t="s">
        <v>30728</v>
      </c>
      <c r="B9975" t="s">
        <v>30729</v>
      </c>
      <c r="C9975" t="s">
        <v>30730</v>
      </c>
      <c r="D9975" t="s">
        <v>20903</v>
      </c>
      <c r="E9975" t="s">
        <v>188</v>
      </c>
    </row>
    <row r="9976" spans="1:5" hidden="1" x14ac:dyDescent="0.25">
      <c r="A9976" s="1" t="s">
        <v>30731</v>
      </c>
      <c r="B9976" t="s">
        <v>30732</v>
      </c>
      <c r="C9976" t="s">
        <v>30733</v>
      </c>
      <c r="D9976" t="s">
        <v>20903</v>
      </c>
      <c r="E9976" t="s">
        <v>188</v>
      </c>
    </row>
    <row r="9977" spans="1:5" hidden="1" x14ac:dyDescent="0.25">
      <c r="A9977" s="1" t="s">
        <v>30734</v>
      </c>
      <c r="B9977" t="s">
        <v>30735</v>
      </c>
      <c r="C9977" t="s">
        <v>30736</v>
      </c>
      <c r="D9977" t="s">
        <v>20903</v>
      </c>
      <c r="E9977" t="s">
        <v>188</v>
      </c>
    </row>
    <row r="9978" spans="1:5" hidden="1" x14ac:dyDescent="0.25">
      <c r="A9978" s="1" t="s">
        <v>30737</v>
      </c>
      <c r="B9978" t="s">
        <v>30738</v>
      </c>
      <c r="C9978" t="s">
        <v>30739</v>
      </c>
      <c r="D9978" t="s">
        <v>20903</v>
      </c>
      <c r="E9978" t="s">
        <v>188</v>
      </c>
    </row>
    <row r="9979" spans="1:5" hidden="1" x14ac:dyDescent="0.25">
      <c r="A9979" s="1" t="s">
        <v>30740</v>
      </c>
      <c r="B9979" t="s">
        <v>30741</v>
      </c>
      <c r="C9979" t="s">
        <v>30742</v>
      </c>
      <c r="D9979" t="s">
        <v>20903</v>
      </c>
      <c r="E9979" t="s">
        <v>188</v>
      </c>
    </row>
    <row r="9980" spans="1:5" hidden="1" x14ac:dyDescent="0.25">
      <c r="A9980" s="1" t="s">
        <v>30743</v>
      </c>
      <c r="B9980" t="s">
        <v>30744</v>
      </c>
      <c r="C9980" t="s">
        <v>30745</v>
      </c>
      <c r="D9980" t="s">
        <v>20903</v>
      </c>
      <c r="E9980" t="s">
        <v>188</v>
      </c>
    </row>
    <row r="9981" spans="1:5" hidden="1" x14ac:dyDescent="0.25">
      <c r="A9981" s="1" t="s">
        <v>30746</v>
      </c>
      <c r="B9981" t="s">
        <v>30747</v>
      </c>
      <c r="C9981" t="s">
        <v>30748</v>
      </c>
      <c r="D9981" t="s">
        <v>20903</v>
      </c>
      <c r="E9981" t="s">
        <v>188</v>
      </c>
    </row>
    <row r="9982" spans="1:5" hidden="1" x14ac:dyDescent="0.25">
      <c r="A9982" s="1" t="s">
        <v>30749</v>
      </c>
      <c r="B9982" t="s">
        <v>30750</v>
      </c>
      <c r="C9982" t="s">
        <v>30751</v>
      </c>
      <c r="D9982" t="s">
        <v>20903</v>
      </c>
      <c r="E9982" t="s">
        <v>188</v>
      </c>
    </row>
    <row r="9983" spans="1:5" hidden="1" x14ac:dyDescent="0.25">
      <c r="A9983" s="1" t="s">
        <v>30752</v>
      </c>
      <c r="B9983" t="s">
        <v>30753</v>
      </c>
      <c r="C9983" t="s">
        <v>30754</v>
      </c>
      <c r="D9983" t="s">
        <v>20903</v>
      </c>
      <c r="E9983" t="s">
        <v>188</v>
      </c>
    </row>
    <row r="9984" spans="1:5" hidden="1" x14ac:dyDescent="0.25">
      <c r="A9984" s="1" t="s">
        <v>30755</v>
      </c>
      <c r="B9984" t="s">
        <v>30756</v>
      </c>
      <c r="C9984" t="s">
        <v>30757</v>
      </c>
      <c r="D9984" t="s">
        <v>20903</v>
      </c>
      <c r="E9984" t="s">
        <v>188</v>
      </c>
    </row>
    <row r="9985" spans="1:5" hidden="1" x14ac:dyDescent="0.25">
      <c r="A9985" s="1" t="s">
        <v>30758</v>
      </c>
      <c r="B9985" t="s">
        <v>30759</v>
      </c>
      <c r="C9985" t="s">
        <v>30760</v>
      </c>
      <c r="D9985" t="s">
        <v>20903</v>
      </c>
      <c r="E9985" t="s">
        <v>188</v>
      </c>
    </row>
    <row r="9986" spans="1:5" hidden="1" x14ac:dyDescent="0.25">
      <c r="A9986" s="1" t="s">
        <v>30761</v>
      </c>
      <c r="B9986" t="s">
        <v>30762</v>
      </c>
      <c r="C9986" t="s">
        <v>30763</v>
      </c>
      <c r="D9986" t="s">
        <v>20903</v>
      </c>
      <c r="E9986" t="s">
        <v>188</v>
      </c>
    </row>
    <row r="9987" spans="1:5" hidden="1" x14ac:dyDescent="0.25">
      <c r="A9987" s="1" t="s">
        <v>30764</v>
      </c>
      <c r="B9987" t="s">
        <v>30765</v>
      </c>
      <c r="C9987" t="s">
        <v>30766</v>
      </c>
      <c r="D9987" t="s">
        <v>20903</v>
      </c>
      <c r="E9987" t="s">
        <v>188</v>
      </c>
    </row>
    <row r="9988" spans="1:5" hidden="1" x14ac:dyDescent="0.25">
      <c r="A9988" s="1" t="s">
        <v>30767</v>
      </c>
      <c r="B9988" t="s">
        <v>30768</v>
      </c>
      <c r="C9988" t="s">
        <v>30769</v>
      </c>
      <c r="D9988" t="s">
        <v>20903</v>
      </c>
      <c r="E9988" t="s">
        <v>188</v>
      </c>
    </row>
    <row r="9989" spans="1:5" hidden="1" x14ac:dyDescent="0.25">
      <c r="A9989" s="1" t="s">
        <v>30770</v>
      </c>
      <c r="B9989" t="s">
        <v>30771</v>
      </c>
      <c r="C9989" t="s">
        <v>30772</v>
      </c>
      <c r="D9989" t="s">
        <v>20903</v>
      </c>
      <c r="E9989" t="s">
        <v>188</v>
      </c>
    </row>
    <row r="9990" spans="1:5" hidden="1" x14ac:dyDescent="0.25">
      <c r="A9990" s="1" t="s">
        <v>30773</v>
      </c>
      <c r="B9990" t="s">
        <v>30774</v>
      </c>
      <c r="C9990" t="s">
        <v>30775</v>
      </c>
      <c r="D9990" t="s">
        <v>20903</v>
      </c>
      <c r="E9990" t="s">
        <v>188</v>
      </c>
    </row>
    <row r="9991" spans="1:5" hidden="1" x14ac:dyDescent="0.25">
      <c r="A9991" s="1" t="s">
        <v>30776</v>
      </c>
      <c r="B9991" t="s">
        <v>30777</v>
      </c>
      <c r="C9991" t="s">
        <v>30778</v>
      </c>
      <c r="D9991" t="s">
        <v>20903</v>
      </c>
      <c r="E9991" t="s">
        <v>188</v>
      </c>
    </row>
    <row r="9992" spans="1:5" hidden="1" x14ac:dyDescent="0.25">
      <c r="A9992" s="1" t="s">
        <v>30779</v>
      </c>
      <c r="B9992" t="s">
        <v>30780</v>
      </c>
      <c r="C9992" t="s">
        <v>30781</v>
      </c>
      <c r="D9992" t="s">
        <v>20903</v>
      </c>
      <c r="E9992" t="s">
        <v>188</v>
      </c>
    </row>
    <row r="9993" spans="1:5" hidden="1" x14ac:dyDescent="0.25">
      <c r="A9993" s="1" t="s">
        <v>30782</v>
      </c>
      <c r="B9993" t="s">
        <v>30783</v>
      </c>
      <c r="C9993" t="s">
        <v>30784</v>
      </c>
      <c r="D9993" t="s">
        <v>20903</v>
      </c>
      <c r="E9993" t="s">
        <v>188</v>
      </c>
    </row>
    <row r="9994" spans="1:5" hidden="1" x14ac:dyDescent="0.25">
      <c r="A9994" s="1" t="s">
        <v>30785</v>
      </c>
      <c r="B9994" t="s">
        <v>30786</v>
      </c>
      <c r="C9994" t="s">
        <v>30787</v>
      </c>
      <c r="D9994" t="s">
        <v>20903</v>
      </c>
      <c r="E9994" t="s">
        <v>188</v>
      </c>
    </row>
    <row r="9995" spans="1:5" hidden="1" x14ac:dyDescent="0.25">
      <c r="A9995" s="1" t="s">
        <v>30788</v>
      </c>
      <c r="B9995" t="s">
        <v>30789</v>
      </c>
      <c r="C9995" t="s">
        <v>30790</v>
      </c>
      <c r="D9995" t="s">
        <v>20903</v>
      </c>
      <c r="E9995" t="s">
        <v>188</v>
      </c>
    </row>
    <row r="9996" spans="1:5" hidden="1" x14ac:dyDescent="0.25">
      <c r="A9996" s="1" t="s">
        <v>30791</v>
      </c>
      <c r="B9996" t="s">
        <v>30792</v>
      </c>
      <c r="C9996" t="s">
        <v>30793</v>
      </c>
      <c r="D9996" t="s">
        <v>20903</v>
      </c>
      <c r="E9996" t="s">
        <v>188</v>
      </c>
    </row>
    <row r="9997" spans="1:5" hidden="1" x14ac:dyDescent="0.25">
      <c r="A9997" s="1" t="s">
        <v>30794</v>
      </c>
      <c r="B9997" t="s">
        <v>30795</v>
      </c>
      <c r="C9997" t="s">
        <v>30796</v>
      </c>
      <c r="D9997" t="s">
        <v>20903</v>
      </c>
      <c r="E9997" t="s">
        <v>188</v>
      </c>
    </row>
    <row r="9998" spans="1:5" hidden="1" x14ac:dyDescent="0.25">
      <c r="A9998" s="1" t="s">
        <v>30797</v>
      </c>
      <c r="B9998" t="s">
        <v>30798</v>
      </c>
      <c r="C9998" t="s">
        <v>30799</v>
      </c>
      <c r="D9998" t="s">
        <v>20903</v>
      </c>
      <c r="E9998" t="s">
        <v>188</v>
      </c>
    </row>
    <row r="9999" spans="1:5" hidden="1" x14ac:dyDescent="0.25">
      <c r="A9999" s="1" t="s">
        <v>30800</v>
      </c>
      <c r="B9999" t="s">
        <v>30801</v>
      </c>
      <c r="C9999" t="s">
        <v>30802</v>
      </c>
      <c r="D9999" t="s">
        <v>20903</v>
      </c>
      <c r="E9999" t="s">
        <v>188</v>
      </c>
    </row>
    <row r="10000" spans="1:5" hidden="1" x14ac:dyDescent="0.25">
      <c r="A10000" s="1" t="s">
        <v>30803</v>
      </c>
      <c r="B10000" t="s">
        <v>30804</v>
      </c>
      <c r="C10000" t="s">
        <v>30805</v>
      </c>
      <c r="D10000" t="s">
        <v>20903</v>
      </c>
      <c r="E10000" t="s">
        <v>188</v>
      </c>
    </row>
    <row r="10001" spans="1:5" hidden="1" x14ac:dyDescent="0.25">
      <c r="A10001" s="1" t="s">
        <v>30806</v>
      </c>
      <c r="B10001" t="s">
        <v>30807</v>
      </c>
      <c r="C10001" t="s">
        <v>30808</v>
      </c>
      <c r="D10001" t="s">
        <v>20907</v>
      </c>
      <c r="E10001" t="s">
        <v>188</v>
      </c>
    </row>
    <row r="10002" spans="1:5" hidden="1" x14ac:dyDescent="0.25">
      <c r="A10002" s="1" t="s">
        <v>30809</v>
      </c>
      <c r="B10002" t="s">
        <v>30810</v>
      </c>
      <c r="C10002" t="s">
        <v>30811</v>
      </c>
      <c r="D10002" t="s">
        <v>20907</v>
      </c>
      <c r="E10002" t="s">
        <v>188</v>
      </c>
    </row>
    <row r="10003" spans="1:5" hidden="1" x14ac:dyDescent="0.25">
      <c r="A10003" s="1" t="s">
        <v>30812</v>
      </c>
      <c r="B10003" t="s">
        <v>30813</v>
      </c>
      <c r="C10003" t="s">
        <v>30814</v>
      </c>
      <c r="D10003" t="s">
        <v>20907</v>
      </c>
      <c r="E10003" t="s">
        <v>188</v>
      </c>
    </row>
    <row r="10004" spans="1:5" hidden="1" x14ac:dyDescent="0.25">
      <c r="A10004" s="1" t="s">
        <v>30815</v>
      </c>
      <c r="B10004" t="s">
        <v>30816</v>
      </c>
      <c r="C10004" t="s">
        <v>30817</v>
      </c>
      <c r="D10004" t="s">
        <v>20907</v>
      </c>
      <c r="E10004" t="s">
        <v>188</v>
      </c>
    </row>
    <row r="10005" spans="1:5" hidden="1" x14ac:dyDescent="0.25">
      <c r="A10005" s="1" t="s">
        <v>30818</v>
      </c>
      <c r="B10005" t="s">
        <v>30819</v>
      </c>
      <c r="C10005" t="s">
        <v>30820</v>
      </c>
      <c r="D10005" t="s">
        <v>20907</v>
      </c>
      <c r="E10005" t="s">
        <v>188</v>
      </c>
    </row>
    <row r="10006" spans="1:5" hidden="1" x14ac:dyDescent="0.25">
      <c r="A10006" s="1" t="s">
        <v>30821</v>
      </c>
      <c r="B10006" t="s">
        <v>30822</v>
      </c>
      <c r="C10006" t="s">
        <v>30823</v>
      </c>
      <c r="D10006" t="s">
        <v>20907</v>
      </c>
      <c r="E10006" t="s">
        <v>188</v>
      </c>
    </row>
    <row r="10007" spans="1:5" hidden="1" x14ac:dyDescent="0.25">
      <c r="A10007" s="1" t="s">
        <v>30824</v>
      </c>
      <c r="B10007" t="s">
        <v>30825</v>
      </c>
      <c r="C10007" t="s">
        <v>30826</v>
      </c>
      <c r="D10007" t="s">
        <v>20907</v>
      </c>
      <c r="E10007" t="s">
        <v>188</v>
      </c>
    </row>
    <row r="10008" spans="1:5" hidden="1" x14ac:dyDescent="0.25">
      <c r="A10008" s="1" t="s">
        <v>30827</v>
      </c>
      <c r="B10008" t="s">
        <v>30828</v>
      </c>
      <c r="C10008" t="s">
        <v>30829</v>
      </c>
      <c r="D10008" t="s">
        <v>20907</v>
      </c>
      <c r="E10008" t="s">
        <v>188</v>
      </c>
    </row>
    <row r="10009" spans="1:5" hidden="1" x14ac:dyDescent="0.25">
      <c r="A10009" s="1" t="s">
        <v>30830</v>
      </c>
      <c r="B10009" t="s">
        <v>30831</v>
      </c>
      <c r="C10009" t="s">
        <v>30832</v>
      </c>
      <c r="D10009" t="s">
        <v>20907</v>
      </c>
      <c r="E10009" t="s">
        <v>188</v>
      </c>
    </row>
    <row r="10010" spans="1:5" hidden="1" x14ac:dyDescent="0.25">
      <c r="A10010" s="1" t="s">
        <v>30833</v>
      </c>
      <c r="B10010" t="s">
        <v>30834</v>
      </c>
      <c r="C10010" t="s">
        <v>30835</v>
      </c>
      <c r="D10010" t="s">
        <v>20907</v>
      </c>
      <c r="E10010" t="s">
        <v>188</v>
      </c>
    </row>
    <row r="10011" spans="1:5" hidden="1" x14ac:dyDescent="0.25">
      <c r="A10011" s="1" t="s">
        <v>30836</v>
      </c>
      <c r="B10011" t="s">
        <v>30837</v>
      </c>
      <c r="C10011" t="s">
        <v>30838</v>
      </c>
      <c r="D10011" t="s">
        <v>20907</v>
      </c>
      <c r="E10011" t="s">
        <v>188</v>
      </c>
    </row>
    <row r="10012" spans="1:5" hidden="1" x14ac:dyDescent="0.25">
      <c r="A10012" s="1" t="s">
        <v>30839</v>
      </c>
      <c r="B10012" t="s">
        <v>30840</v>
      </c>
      <c r="C10012" t="s">
        <v>30841</v>
      </c>
      <c r="D10012" t="s">
        <v>20907</v>
      </c>
      <c r="E10012" t="s">
        <v>188</v>
      </c>
    </row>
    <row r="10013" spans="1:5" hidden="1" x14ac:dyDescent="0.25">
      <c r="A10013" s="1" t="s">
        <v>30842</v>
      </c>
      <c r="B10013" t="s">
        <v>30843</v>
      </c>
      <c r="C10013" t="s">
        <v>30844</v>
      </c>
      <c r="D10013" t="s">
        <v>20907</v>
      </c>
      <c r="E10013" t="s">
        <v>188</v>
      </c>
    </row>
    <row r="10014" spans="1:5" hidden="1" x14ac:dyDescent="0.25">
      <c r="A10014" s="1" t="s">
        <v>30845</v>
      </c>
      <c r="B10014" t="s">
        <v>30846</v>
      </c>
      <c r="C10014" t="s">
        <v>30847</v>
      </c>
      <c r="D10014" t="s">
        <v>20907</v>
      </c>
      <c r="E10014" t="s">
        <v>188</v>
      </c>
    </row>
    <row r="10015" spans="1:5" hidden="1" x14ac:dyDescent="0.25">
      <c r="A10015" s="1" t="s">
        <v>30848</v>
      </c>
      <c r="B10015" t="s">
        <v>30849</v>
      </c>
      <c r="C10015" t="s">
        <v>30850</v>
      </c>
      <c r="D10015" t="s">
        <v>20907</v>
      </c>
      <c r="E10015" t="s">
        <v>188</v>
      </c>
    </row>
    <row r="10016" spans="1:5" hidden="1" x14ac:dyDescent="0.25">
      <c r="A10016" s="1" t="s">
        <v>30851</v>
      </c>
      <c r="B10016" t="s">
        <v>30852</v>
      </c>
      <c r="C10016" t="s">
        <v>30853</v>
      </c>
      <c r="D10016" t="s">
        <v>30854</v>
      </c>
      <c r="E10016" t="s">
        <v>188</v>
      </c>
    </row>
    <row r="10017" spans="1:5" hidden="1" x14ac:dyDescent="0.25">
      <c r="A10017" s="1" t="s">
        <v>30855</v>
      </c>
      <c r="B10017" t="s">
        <v>30856</v>
      </c>
      <c r="C10017" t="s">
        <v>30857</v>
      </c>
      <c r="D10017" t="s">
        <v>20907</v>
      </c>
      <c r="E10017" t="s">
        <v>188</v>
      </c>
    </row>
    <row r="10018" spans="1:5" hidden="1" x14ac:dyDescent="0.25">
      <c r="A10018" s="1" t="s">
        <v>30858</v>
      </c>
      <c r="B10018" t="s">
        <v>30859</v>
      </c>
      <c r="C10018" t="s">
        <v>30860</v>
      </c>
      <c r="D10018" t="s">
        <v>20907</v>
      </c>
      <c r="E10018" t="s">
        <v>188</v>
      </c>
    </row>
    <row r="10019" spans="1:5" hidden="1" x14ac:dyDescent="0.25">
      <c r="A10019" s="1" t="s">
        <v>30861</v>
      </c>
      <c r="B10019" t="s">
        <v>30862</v>
      </c>
      <c r="C10019" t="s">
        <v>30863</v>
      </c>
      <c r="D10019" t="s">
        <v>20907</v>
      </c>
      <c r="E10019" t="s">
        <v>188</v>
      </c>
    </row>
    <row r="10020" spans="1:5" hidden="1" x14ac:dyDescent="0.25">
      <c r="A10020" s="1" t="s">
        <v>30864</v>
      </c>
      <c r="B10020" t="s">
        <v>30865</v>
      </c>
      <c r="C10020" t="s">
        <v>30866</v>
      </c>
      <c r="D10020" t="s">
        <v>20907</v>
      </c>
      <c r="E10020" t="s">
        <v>188</v>
      </c>
    </row>
    <row r="10021" spans="1:5" hidden="1" x14ac:dyDescent="0.25">
      <c r="A10021" s="1" t="s">
        <v>30867</v>
      </c>
      <c r="B10021" t="s">
        <v>30868</v>
      </c>
      <c r="C10021" t="s">
        <v>30869</v>
      </c>
      <c r="D10021" t="s">
        <v>20907</v>
      </c>
      <c r="E10021" t="s">
        <v>188</v>
      </c>
    </row>
    <row r="10022" spans="1:5" hidden="1" x14ac:dyDescent="0.25">
      <c r="A10022" s="1" t="s">
        <v>30870</v>
      </c>
      <c r="B10022" t="s">
        <v>30871</v>
      </c>
      <c r="C10022" t="s">
        <v>30872</v>
      </c>
      <c r="D10022" t="s">
        <v>20907</v>
      </c>
      <c r="E10022" t="s">
        <v>188</v>
      </c>
    </row>
    <row r="10023" spans="1:5" hidden="1" x14ac:dyDescent="0.25">
      <c r="A10023" s="1" t="s">
        <v>30873</v>
      </c>
      <c r="B10023" t="s">
        <v>30874</v>
      </c>
      <c r="C10023" t="s">
        <v>30875</v>
      </c>
      <c r="D10023" t="s">
        <v>20907</v>
      </c>
      <c r="E10023" t="s">
        <v>188</v>
      </c>
    </row>
    <row r="10024" spans="1:5" hidden="1" x14ac:dyDescent="0.25">
      <c r="A10024" s="1" t="s">
        <v>30876</v>
      </c>
      <c r="B10024" t="s">
        <v>30877</v>
      </c>
      <c r="C10024" t="s">
        <v>30878</v>
      </c>
      <c r="D10024" t="s">
        <v>20907</v>
      </c>
      <c r="E10024" t="s">
        <v>188</v>
      </c>
    </row>
    <row r="10025" spans="1:5" hidden="1" x14ac:dyDescent="0.25">
      <c r="A10025" s="1" t="s">
        <v>30879</v>
      </c>
      <c r="B10025" t="s">
        <v>30880</v>
      </c>
      <c r="C10025" t="s">
        <v>30881</v>
      </c>
      <c r="D10025" t="s">
        <v>30882</v>
      </c>
      <c r="E10025" t="s">
        <v>188</v>
      </c>
    </row>
    <row r="10026" spans="1:5" hidden="1" x14ac:dyDescent="0.25">
      <c r="A10026" s="1" t="s">
        <v>30883</v>
      </c>
      <c r="B10026" t="s">
        <v>30884</v>
      </c>
      <c r="C10026" t="s">
        <v>30885</v>
      </c>
      <c r="D10026" t="s">
        <v>30882</v>
      </c>
      <c r="E10026" t="s">
        <v>188</v>
      </c>
    </row>
    <row r="10027" spans="1:5" hidden="1" x14ac:dyDescent="0.25">
      <c r="A10027" s="1" t="s">
        <v>30886</v>
      </c>
      <c r="B10027" t="s">
        <v>30887</v>
      </c>
      <c r="C10027" t="s">
        <v>30888</v>
      </c>
      <c r="D10027" t="s">
        <v>30882</v>
      </c>
      <c r="E10027" t="s">
        <v>188</v>
      </c>
    </row>
    <row r="10028" spans="1:5" hidden="1" x14ac:dyDescent="0.25">
      <c r="A10028" s="1" t="s">
        <v>30889</v>
      </c>
      <c r="B10028" t="s">
        <v>30890</v>
      </c>
      <c r="C10028" t="s">
        <v>30891</v>
      </c>
      <c r="D10028" t="s">
        <v>30882</v>
      </c>
      <c r="E10028" t="s">
        <v>188</v>
      </c>
    </row>
    <row r="10029" spans="1:5" hidden="1" x14ac:dyDescent="0.25">
      <c r="A10029" s="1" t="s">
        <v>30892</v>
      </c>
      <c r="B10029" t="s">
        <v>30893</v>
      </c>
      <c r="C10029" t="s">
        <v>30894</v>
      </c>
      <c r="D10029" t="s">
        <v>30882</v>
      </c>
      <c r="E10029" t="s">
        <v>188</v>
      </c>
    </row>
    <row r="10030" spans="1:5" hidden="1" x14ac:dyDescent="0.25">
      <c r="A10030" s="1" t="s">
        <v>30895</v>
      </c>
      <c r="B10030" t="s">
        <v>30896</v>
      </c>
      <c r="C10030" t="s">
        <v>30897</v>
      </c>
      <c r="D10030" t="s">
        <v>30882</v>
      </c>
      <c r="E10030" t="s">
        <v>188</v>
      </c>
    </row>
    <row r="10031" spans="1:5" hidden="1" x14ac:dyDescent="0.25">
      <c r="A10031" s="1" t="s">
        <v>30898</v>
      </c>
      <c r="B10031" t="s">
        <v>30899</v>
      </c>
      <c r="C10031" t="s">
        <v>30900</v>
      </c>
      <c r="D10031" t="s">
        <v>30882</v>
      </c>
      <c r="E10031" t="s">
        <v>188</v>
      </c>
    </row>
    <row r="10032" spans="1:5" hidden="1" x14ac:dyDescent="0.25">
      <c r="A10032" s="1" t="s">
        <v>30901</v>
      </c>
      <c r="B10032" t="s">
        <v>30902</v>
      </c>
      <c r="C10032" t="s">
        <v>30903</v>
      </c>
      <c r="D10032" t="s">
        <v>30882</v>
      </c>
      <c r="E10032" t="s">
        <v>188</v>
      </c>
    </row>
    <row r="10033" spans="1:5" hidden="1" x14ac:dyDescent="0.25">
      <c r="A10033" s="1" t="s">
        <v>30904</v>
      </c>
      <c r="B10033" t="s">
        <v>30905</v>
      </c>
      <c r="C10033" t="s">
        <v>30906</v>
      </c>
      <c r="D10033" t="s">
        <v>30882</v>
      </c>
      <c r="E10033" t="s">
        <v>188</v>
      </c>
    </row>
    <row r="10034" spans="1:5" hidden="1" x14ac:dyDescent="0.25">
      <c r="A10034" s="1" t="s">
        <v>30907</v>
      </c>
      <c r="B10034" t="s">
        <v>30908</v>
      </c>
      <c r="C10034" t="s">
        <v>30909</v>
      </c>
      <c r="D10034" t="s">
        <v>30882</v>
      </c>
      <c r="E10034" t="s">
        <v>188</v>
      </c>
    </row>
    <row r="10035" spans="1:5" hidden="1" x14ac:dyDescent="0.25">
      <c r="A10035" s="1" t="s">
        <v>30910</v>
      </c>
      <c r="B10035" t="s">
        <v>30911</v>
      </c>
      <c r="C10035" t="s">
        <v>30912</v>
      </c>
      <c r="D10035" t="s">
        <v>30882</v>
      </c>
      <c r="E10035" t="s">
        <v>188</v>
      </c>
    </row>
    <row r="10036" spans="1:5" hidden="1" x14ac:dyDescent="0.25">
      <c r="A10036" s="1" t="s">
        <v>30913</v>
      </c>
      <c r="B10036" t="s">
        <v>30914</v>
      </c>
      <c r="C10036" t="s">
        <v>30915</v>
      </c>
      <c r="D10036" t="s">
        <v>30882</v>
      </c>
      <c r="E10036" t="s">
        <v>188</v>
      </c>
    </row>
    <row r="10037" spans="1:5" hidden="1" x14ac:dyDescent="0.25">
      <c r="A10037" s="1" t="s">
        <v>30916</v>
      </c>
      <c r="B10037" t="s">
        <v>30917</v>
      </c>
      <c r="C10037" t="s">
        <v>30918</v>
      </c>
      <c r="D10037" t="s">
        <v>30882</v>
      </c>
      <c r="E10037" t="s">
        <v>188</v>
      </c>
    </row>
    <row r="10038" spans="1:5" hidden="1" x14ac:dyDescent="0.25">
      <c r="A10038" s="1" t="s">
        <v>30919</v>
      </c>
      <c r="B10038" t="s">
        <v>30920</v>
      </c>
      <c r="C10038" t="s">
        <v>30921</v>
      </c>
      <c r="D10038" t="s">
        <v>30882</v>
      </c>
      <c r="E10038" t="s">
        <v>188</v>
      </c>
    </row>
    <row r="10039" spans="1:5" hidden="1" x14ac:dyDescent="0.25">
      <c r="A10039" s="1" t="s">
        <v>30922</v>
      </c>
      <c r="B10039" t="s">
        <v>30923</v>
      </c>
      <c r="C10039" t="s">
        <v>30924</v>
      </c>
      <c r="D10039" t="s">
        <v>30882</v>
      </c>
      <c r="E10039" t="s">
        <v>188</v>
      </c>
    </row>
    <row r="10040" spans="1:5" hidden="1" x14ac:dyDescent="0.25">
      <c r="A10040" s="1" t="s">
        <v>30925</v>
      </c>
      <c r="B10040" t="s">
        <v>30926</v>
      </c>
      <c r="C10040" t="s">
        <v>30927</v>
      </c>
      <c r="D10040" t="s">
        <v>30882</v>
      </c>
      <c r="E10040" t="s">
        <v>188</v>
      </c>
    </row>
    <row r="10041" spans="1:5" hidden="1" x14ac:dyDescent="0.25">
      <c r="A10041" s="1" t="s">
        <v>30928</v>
      </c>
      <c r="B10041" t="s">
        <v>30929</v>
      </c>
      <c r="C10041" t="s">
        <v>30930</v>
      </c>
      <c r="D10041" t="s">
        <v>30882</v>
      </c>
      <c r="E10041" t="s">
        <v>188</v>
      </c>
    </row>
    <row r="10042" spans="1:5" hidden="1" x14ac:dyDescent="0.25">
      <c r="A10042" s="1" t="s">
        <v>30931</v>
      </c>
      <c r="B10042" t="s">
        <v>30932</v>
      </c>
      <c r="C10042" t="s">
        <v>30933</v>
      </c>
      <c r="D10042" t="s">
        <v>30882</v>
      </c>
      <c r="E10042" t="s">
        <v>188</v>
      </c>
    </row>
    <row r="10043" spans="1:5" hidden="1" x14ac:dyDescent="0.25">
      <c r="A10043" s="1" t="s">
        <v>30934</v>
      </c>
      <c r="B10043" t="s">
        <v>30935</v>
      </c>
      <c r="C10043" t="s">
        <v>30936</v>
      </c>
      <c r="D10043" t="s">
        <v>30882</v>
      </c>
      <c r="E10043" t="s">
        <v>188</v>
      </c>
    </row>
    <row r="10044" spans="1:5" hidden="1" x14ac:dyDescent="0.25">
      <c r="A10044" s="1" t="s">
        <v>30937</v>
      </c>
      <c r="B10044" t="s">
        <v>30938</v>
      </c>
      <c r="C10044" t="s">
        <v>30939</v>
      </c>
      <c r="D10044" t="s">
        <v>30882</v>
      </c>
      <c r="E10044" t="s">
        <v>188</v>
      </c>
    </row>
    <row r="10045" spans="1:5" hidden="1" x14ac:dyDescent="0.25">
      <c r="A10045" s="1" t="s">
        <v>30940</v>
      </c>
      <c r="B10045" t="s">
        <v>30941</v>
      </c>
      <c r="C10045" t="s">
        <v>30942</v>
      </c>
      <c r="D10045" t="s">
        <v>30882</v>
      </c>
      <c r="E10045" t="s">
        <v>188</v>
      </c>
    </row>
    <row r="10046" spans="1:5" hidden="1" x14ac:dyDescent="0.25">
      <c r="A10046" s="1" t="s">
        <v>30943</v>
      </c>
      <c r="B10046" t="s">
        <v>30944</v>
      </c>
      <c r="C10046" t="s">
        <v>30945</v>
      </c>
      <c r="D10046" t="s">
        <v>30882</v>
      </c>
      <c r="E10046" t="s">
        <v>188</v>
      </c>
    </row>
    <row r="10047" spans="1:5" hidden="1" x14ac:dyDescent="0.25">
      <c r="A10047" s="1" t="s">
        <v>30946</v>
      </c>
      <c r="B10047" t="s">
        <v>30947</v>
      </c>
      <c r="C10047" t="s">
        <v>30948</v>
      </c>
      <c r="D10047" t="s">
        <v>30882</v>
      </c>
      <c r="E10047" t="s">
        <v>188</v>
      </c>
    </row>
    <row r="10048" spans="1:5" hidden="1" x14ac:dyDescent="0.25">
      <c r="A10048" s="1" t="s">
        <v>30949</v>
      </c>
      <c r="B10048" t="s">
        <v>30950</v>
      </c>
      <c r="C10048" t="s">
        <v>30951</v>
      </c>
      <c r="D10048" t="s">
        <v>30882</v>
      </c>
      <c r="E10048" t="s">
        <v>188</v>
      </c>
    </row>
    <row r="10049" spans="1:5" hidden="1" x14ac:dyDescent="0.25">
      <c r="A10049" s="1" t="s">
        <v>30952</v>
      </c>
      <c r="B10049" t="s">
        <v>30953</v>
      </c>
      <c r="C10049" t="s">
        <v>30954</v>
      </c>
      <c r="D10049" t="s">
        <v>30882</v>
      </c>
      <c r="E10049" t="s">
        <v>188</v>
      </c>
    </row>
    <row r="10050" spans="1:5" hidden="1" x14ac:dyDescent="0.25">
      <c r="A10050" s="1" t="s">
        <v>30955</v>
      </c>
      <c r="B10050" t="s">
        <v>30956</v>
      </c>
      <c r="C10050" t="s">
        <v>30957</v>
      </c>
      <c r="D10050" t="s">
        <v>20915</v>
      </c>
      <c r="E10050" t="s">
        <v>188</v>
      </c>
    </row>
    <row r="10051" spans="1:5" hidden="1" x14ac:dyDescent="0.25">
      <c r="A10051" s="1" t="s">
        <v>30958</v>
      </c>
      <c r="B10051" t="s">
        <v>30959</v>
      </c>
      <c r="C10051" t="s">
        <v>30960</v>
      </c>
      <c r="D10051" t="s">
        <v>20915</v>
      </c>
      <c r="E10051" t="s">
        <v>188</v>
      </c>
    </row>
    <row r="10052" spans="1:5" hidden="1" x14ac:dyDescent="0.25">
      <c r="A10052" s="1" t="s">
        <v>30961</v>
      </c>
      <c r="B10052" t="s">
        <v>30962</v>
      </c>
      <c r="C10052" t="s">
        <v>30963</v>
      </c>
      <c r="D10052" t="s">
        <v>20915</v>
      </c>
      <c r="E10052" t="s">
        <v>188</v>
      </c>
    </row>
    <row r="10053" spans="1:5" hidden="1" x14ac:dyDescent="0.25">
      <c r="A10053" s="1" t="s">
        <v>30964</v>
      </c>
      <c r="B10053" t="s">
        <v>30965</v>
      </c>
      <c r="C10053" t="s">
        <v>30966</v>
      </c>
      <c r="D10053" t="s">
        <v>20915</v>
      </c>
      <c r="E10053" t="s">
        <v>188</v>
      </c>
    </row>
    <row r="10054" spans="1:5" hidden="1" x14ac:dyDescent="0.25">
      <c r="A10054" s="1" t="s">
        <v>30967</v>
      </c>
      <c r="B10054" t="s">
        <v>30968</v>
      </c>
      <c r="C10054" t="s">
        <v>30969</v>
      </c>
      <c r="D10054" t="s">
        <v>20915</v>
      </c>
      <c r="E10054" t="s">
        <v>188</v>
      </c>
    </row>
    <row r="10055" spans="1:5" hidden="1" x14ac:dyDescent="0.25">
      <c r="A10055" s="1" t="s">
        <v>30970</v>
      </c>
      <c r="B10055" t="s">
        <v>30971</v>
      </c>
      <c r="C10055" t="s">
        <v>30972</v>
      </c>
      <c r="D10055" t="s">
        <v>20915</v>
      </c>
      <c r="E10055" t="s">
        <v>188</v>
      </c>
    </row>
    <row r="10056" spans="1:5" hidden="1" x14ac:dyDescent="0.25">
      <c r="A10056" s="1" t="s">
        <v>30973</v>
      </c>
      <c r="B10056" t="s">
        <v>30974</v>
      </c>
      <c r="C10056" t="s">
        <v>30975</v>
      </c>
      <c r="D10056" t="s">
        <v>20915</v>
      </c>
      <c r="E10056" t="s">
        <v>188</v>
      </c>
    </row>
    <row r="10057" spans="1:5" hidden="1" x14ac:dyDescent="0.25">
      <c r="A10057" s="1" t="s">
        <v>30976</v>
      </c>
      <c r="B10057" t="s">
        <v>30977</v>
      </c>
      <c r="C10057" t="s">
        <v>30978</v>
      </c>
      <c r="D10057" t="s">
        <v>20915</v>
      </c>
      <c r="E10057" t="s">
        <v>188</v>
      </c>
    </row>
    <row r="10058" spans="1:5" hidden="1" x14ac:dyDescent="0.25">
      <c r="A10058" s="1" t="s">
        <v>30979</v>
      </c>
      <c r="B10058" t="s">
        <v>30980</v>
      </c>
      <c r="C10058" t="s">
        <v>30981</v>
      </c>
      <c r="D10058" t="s">
        <v>20915</v>
      </c>
      <c r="E10058" t="s">
        <v>188</v>
      </c>
    </row>
    <row r="10059" spans="1:5" hidden="1" x14ac:dyDescent="0.25">
      <c r="A10059" s="1" t="s">
        <v>30982</v>
      </c>
      <c r="B10059" t="s">
        <v>30983</v>
      </c>
      <c r="C10059" t="s">
        <v>30984</v>
      </c>
      <c r="D10059" t="s">
        <v>20915</v>
      </c>
      <c r="E10059" t="s">
        <v>188</v>
      </c>
    </row>
    <row r="10060" spans="1:5" hidden="1" x14ac:dyDescent="0.25">
      <c r="A10060" s="1" t="s">
        <v>30985</v>
      </c>
      <c r="B10060" t="s">
        <v>30986</v>
      </c>
      <c r="C10060" t="s">
        <v>30987</v>
      </c>
      <c r="D10060" t="s">
        <v>20915</v>
      </c>
      <c r="E10060" t="s">
        <v>188</v>
      </c>
    </row>
    <row r="10061" spans="1:5" hidden="1" x14ac:dyDescent="0.25">
      <c r="A10061" s="1" t="s">
        <v>30988</v>
      </c>
      <c r="B10061" t="s">
        <v>30989</v>
      </c>
      <c r="C10061" t="s">
        <v>30990</v>
      </c>
      <c r="D10061" t="s">
        <v>20915</v>
      </c>
      <c r="E10061" t="s">
        <v>188</v>
      </c>
    </row>
    <row r="10062" spans="1:5" hidden="1" x14ac:dyDescent="0.25">
      <c r="A10062" s="1" t="s">
        <v>30991</v>
      </c>
      <c r="B10062" t="s">
        <v>30992</v>
      </c>
      <c r="C10062" t="s">
        <v>30993</v>
      </c>
      <c r="D10062" t="s">
        <v>20915</v>
      </c>
      <c r="E10062" t="s">
        <v>188</v>
      </c>
    </row>
    <row r="10063" spans="1:5" hidden="1" x14ac:dyDescent="0.25">
      <c r="A10063" s="1" t="s">
        <v>30994</v>
      </c>
      <c r="B10063" t="s">
        <v>30995</v>
      </c>
      <c r="C10063" t="s">
        <v>30996</v>
      </c>
      <c r="D10063" t="s">
        <v>20915</v>
      </c>
      <c r="E10063" t="s">
        <v>188</v>
      </c>
    </row>
    <row r="10064" spans="1:5" hidden="1" x14ac:dyDescent="0.25">
      <c r="A10064" s="1" t="s">
        <v>30997</v>
      </c>
      <c r="B10064" t="s">
        <v>30998</v>
      </c>
      <c r="C10064" t="s">
        <v>30999</v>
      </c>
      <c r="D10064" t="s">
        <v>20915</v>
      </c>
      <c r="E10064" t="s">
        <v>188</v>
      </c>
    </row>
    <row r="10065" spans="1:5" hidden="1" x14ac:dyDescent="0.25">
      <c r="A10065" s="1" t="s">
        <v>31000</v>
      </c>
      <c r="B10065" t="s">
        <v>31001</v>
      </c>
      <c r="C10065" t="s">
        <v>31002</v>
      </c>
      <c r="D10065" t="s">
        <v>20915</v>
      </c>
      <c r="E10065" t="s">
        <v>188</v>
      </c>
    </row>
    <row r="10066" spans="1:5" hidden="1" x14ac:dyDescent="0.25">
      <c r="A10066" s="1" t="s">
        <v>31003</v>
      </c>
      <c r="B10066" t="s">
        <v>31004</v>
      </c>
      <c r="C10066" t="s">
        <v>31005</v>
      </c>
      <c r="D10066" t="s">
        <v>20915</v>
      </c>
      <c r="E10066" t="s">
        <v>188</v>
      </c>
    </row>
    <row r="10067" spans="1:5" hidden="1" x14ac:dyDescent="0.25">
      <c r="A10067" s="1" t="s">
        <v>31006</v>
      </c>
      <c r="B10067" t="s">
        <v>31007</v>
      </c>
      <c r="C10067" t="s">
        <v>31008</v>
      </c>
      <c r="D10067" t="s">
        <v>20915</v>
      </c>
      <c r="E10067" t="s">
        <v>188</v>
      </c>
    </row>
    <row r="10068" spans="1:5" hidden="1" x14ac:dyDescent="0.25">
      <c r="A10068" s="1" t="s">
        <v>31009</v>
      </c>
      <c r="B10068" t="s">
        <v>31010</v>
      </c>
      <c r="C10068" t="s">
        <v>31011</v>
      </c>
      <c r="D10068" t="s">
        <v>20915</v>
      </c>
      <c r="E10068" t="s">
        <v>188</v>
      </c>
    </row>
    <row r="10069" spans="1:5" hidden="1" x14ac:dyDescent="0.25">
      <c r="A10069" s="1" t="s">
        <v>31012</v>
      </c>
      <c r="B10069" t="s">
        <v>31013</v>
      </c>
      <c r="C10069" t="s">
        <v>31014</v>
      </c>
      <c r="D10069" t="s">
        <v>20915</v>
      </c>
      <c r="E10069" t="s">
        <v>188</v>
      </c>
    </row>
    <row r="10070" spans="1:5" hidden="1" x14ac:dyDescent="0.25">
      <c r="A10070" s="1" t="s">
        <v>31015</v>
      </c>
      <c r="B10070" t="s">
        <v>31016</v>
      </c>
      <c r="C10070" t="s">
        <v>31017</v>
      </c>
      <c r="D10070" t="s">
        <v>20915</v>
      </c>
      <c r="E10070" t="s">
        <v>188</v>
      </c>
    </row>
    <row r="10071" spans="1:5" hidden="1" x14ac:dyDescent="0.25">
      <c r="A10071" s="1" t="s">
        <v>31018</v>
      </c>
      <c r="B10071" t="s">
        <v>31019</v>
      </c>
      <c r="C10071" t="s">
        <v>31020</v>
      </c>
      <c r="D10071" t="s">
        <v>20915</v>
      </c>
      <c r="E10071" t="s">
        <v>188</v>
      </c>
    </row>
    <row r="10072" spans="1:5" hidden="1" x14ac:dyDescent="0.25">
      <c r="A10072" s="1" t="s">
        <v>31021</v>
      </c>
      <c r="B10072" t="s">
        <v>31022</v>
      </c>
      <c r="C10072" t="s">
        <v>31023</v>
      </c>
      <c r="D10072" t="s">
        <v>20915</v>
      </c>
      <c r="E10072" t="s">
        <v>188</v>
      </c>
    </row>
    <row r="10073" spans="1:5" hidden="1" x14ac:dyDescent="0.25">
      <c r="A10073" s="1" t="s">
        <v>31024</v>
      </c>
      <c r="B10073" t="s">
        <v>31025</v>
      </c>
      <c r="C10073" t="s">
        <v>31026</v>
      </c>
      <c r="D10073" t="s">
        <v>20915</v>
      </c>
      <c r="E10073" t="s">
        <v>188</v>
      </c>
    </row>
    <row r="10074" spans="1:5" hidden="1" x14ac:dyDescent="0.25">
      <c r="A10074" s="1" t="s">
        <v>31027</v>
      </c>
      <c r="B10074" t="s">
        <v>31028</v>
      </c>
      <c r="C10074" t="s">
        <v>31029</v>
      </c>
      <c r="D10074" t="s">
        <v>20915</v>
      </c>
      <c r="E10074" t="s">
        <v>188</v>
      </c>
    </row>
    <row r="10075" spans="1:5" hidden="1" x14ac:dyDescent="0.25">
      <c r="A10075" s="1" t="s">
        <v>31030</v>
      </c>
      <c r="B10075" t="s">
        <v>31031</v>
      </c>
      <c r="C10075" t="s">
        <v>31032</v>
      </c>
      <c r="D10075" t="s">
        <v>20915</v>
      </c>
      <c r="E10075" t="s">
        <v>188</v>
      </c>
    </row>
    <row r="10076" spans="1:5" hidden="1" x14ac:dyDescent="0.25">
      <c r="A10076" s="1" t="s">
        <v>31033</v>
      </c>
      <c r="B10076" t="s">
        <v>31034</v>
      </c>
      <c r="C10076" t="s">
        <v>31035</v>
      </c>
      <c r="D10076" t="s">
        <v>20915</v>
      </c>
      <c r="E10076" t="s">
        <v>188</v>
      </c>
    </row>
    <row r="10077" spans="1:5" hidden="1" x14ac:dyDescent="0.25">
      <c r="A10077" s="1" t="s">
        <v>31036</v>
      </c>
      <c r="B10077" t="s">
        <v>31037</v>
      </c>
      <c r="C10077" t="s">
        <v>31038</v>
      </c>
      <c r="D10077" t="s">
        <v>20915</v>
      </c>
      <c r="E10077" t="s">
        <v>188</v>
      </c>
    </row>
    <row r="10078" spans="1:5" hidden="1" x14ac:dyDescent="0.25">
      <c r="A10078" s="1" t="s">
        <v>31039</v>
      </c>
      <c r="B10078" t="s">
        <v>31040</v>
      </c>
      <c r="C10078" t="s">
        <v>31041</v>
      </c>
      <c r="D10078" t="s">
        <v>20915</v>
      </c>
      <c r="E10078" t="s">
        <v>188</v>
      </c>
    </row>
    <row r="10079" spans="1:5" hidden="1" x14ac:dyDescent="0.25">
      <c r="A10079" s="1" t="s">
        <v>31042</v>
      </c>
      <c r="B10079" t="s">
        <v>31043</v>
      </c>
      <c r="C10079" t="s">
        <v>31044</v>
      </c>
      <c r="D10079" t="s">
        <v>20915</v>
      </c>
      <c r="E10079" t="s">
        <v>188</v>
      </c>
    </row>
    <row r="10080" spans="1:5" hidden="1" x14ac:dyDescent="0.25">
      <c r="A10080" s="1" t="s">
        <v>31045</v>
      </c>
      <c r="B10080" t="s">
        <v>31046</v>
      </c>
      <c r="C10080" t="s">
        <v>31047</v>
      </c>
      <c r="D10080" t="s">
        <v>20915</v>
      </c>
      <c r="E10080" t="s">
        <v>188</v>
      </c>
    </row>
    <row r="10081" spans="1:5" hidden="1" x14ac:dyDescent="0.25">
      <c r="A10081" s="1" t="s">
        <v>31048</v>
      </c>
      <c r="B10081" t="s">
        <v>31049</v>
      </c>
      <c r="C10081" t="s">
        <v>31050</v>
      </c>
      <c r="D10081" t="s">
        <v>20915</v>
      </c>
      <c r="E10081" t="s">
        <v>188</v>
      </c>
    </row>
    <row r="10082" spans="1:5" hidden="1" x14ac:dyDescent="0.25">
      <c r="A10082" s="1" t="s">
        <v>31051</v>
      </c>
      <c r="B10082" t="s">
        <v>31052</v>
      </c>
      <c r="C10082" t="s">
        <v>31053</v>
      </c>
      <c r="D10082" t="s">
        <v>20915</v>
      </c>
      <c r="E10082" t="s">
        <v>188</v>
      </c>
    </row>
    <row r="10083" spans="1:5" hidden="1" x14ac:dyDescent="0.25">
      <c r="A10083" s="1" t="s">
        <v>31054</v>
      </c>
      <c r="B10083" t="s">
        <v>31055</v>
      </c>
      <c r="C10083" t="s">
        <v>31056</v>
      </c>
      <c r="D10083" t="s">
        <v>20915</v>
      </c>
      <c r="E10083" t="s">
        <v>188</v>
      </c>
    </row>
    <row r="10084" spans="1:5" hidden="1" x14ac:dyDescent="0.25">
      <c r="A10084" s="1" t="s">
        <v>31057</v>
      </c>
      <c r="B10084" t="s">
        <v>31058</v>
      </c>
      <c r="C10084" t="s">
        <v>31059</v>
      </c>
      <c r="D10084" t="s">
        <v>20915</v>
      </c>
      <c r="E10084" t="s">
        <v>188</v>
      </c>
    </row>
    <row r="10085" spans="1:5" hidden="1" x14ac:dyDescent="0.25">
      <c r="A10085" s="1" t="s">
        <v>31060</v>
      </c>
      <c r="B10085" t="s">
        <v>31061</v>
      </c>
      <c r="C10085" t="s">
        <v>31062</v>
      </c>
      <c r="D10085" t="s">
        <v>20915</v>
      </c>
      <c r="E10085" t="s">
        <v>188</v>
      </c>
    </row>
    <row r="10086" spans="1:5" hidden="1" x14ac:dyDescent="0.25">
      <c r="A10086" s="1" t="s">
        <v>31063</v>
      </c>
      <c r="B10086" t="s">
        <v>31064</v>
      </c>
      <c r="C10086" t="s">
        <v>31065</v>
      </c>
      <c r="D10086" t="s">
        <v>20915</v>
      </c>
      <c r="E10086" t="s">
        <v>188</v>
      </c>
    </row>
    <row r="10087" spans="1:5" hidden="1" x14ac:dyDescent="0.25">
      <c r="A10087" s="1" t="s">
        <v>31066</v>
      </c>
      <c r="B10087" t="s">
        <v>31067</v>
      </c>
      <c r="C10087" t="s">
        <v>31068</v>
      </c>
      <c r="D10087" t="s">
        <v>20915</v>
      </c>
      <c r="E10087" t="s">
        <v>188</v>
      </c>
    </row>
    <row r="10088" spans="1:5" hidden="1" x14ac:dyDescent="0.25">
      <c r="A10088" s="1" t="s">
        <v>31069</v>
      </c>
      <c r="B10088" t="s">
        <v>31070</v>
      </c>
      <c r="C10088" t="s">
        <v>31071</v>
      </c>
      <c r="D10088" t="s">
        <v>20915</v>
      </c>
      <c r="E10088" t="s">
        <v>188</v>
      </c>
    </row>
    <row r="10089" spans="1:5" hidden="1" x14ac:dyDescent="0.25">
      <c r="A10089" s="1" t="s">
        <v>31072</v>
      </c>
      <c r="B10089" t="s">
        <v>31073</v>
      </c>
      <c r="C10089" t="s">
        <v>31074</v>
      </c>
      <c r="D10089" t="s">
        <v>20915</v>
      </c>
      <c r="E10089" t="s">
        <v>188</v>
      </c>
    </row>
    <row r="10090" spans="1:5" hidden="1" x14ac:dyDescent="0.25">
      <c r="A10090" s="1" t="s">
        <v>31075</v>
      </c>
      <c r="B10090" t="s">
        <v>31076</v>
      </c>
      <c r="C10090" t="s">
        <v>31077</v>
      </c>
      <c r="D10090" t="s">
        <v>20915</v>
      </c>
      <c r="E10090" t="s">
        <v>188</v>
      </c>
    </row>
    <row r="10091" spans="1:5" hidden="1" x14ac:dyDescent="0.25">
      <c r="A10091" s="1" t="s">
        <v>31078</v>
      </c>
      <c r="B10091" t="s">
        <v>31079</v>
      </c>
      <c r="C10091" t="s">
        <v>31080</v>
      </c>
      <c r="D10091" t="s">
        <v>20915</v>
      </c>
      <c r="E10091" t="s">
        <v>188</v>
      </c>
    </row>
    <row r="10092" spans="1:5" hidden="1" x14ac:dyDescent="0.25">
      <c r="A10092" s="1" t="s">
        <v>31081</v>
      </c>
      <c r="B10092" t="s">
        <v>31082</v>
      </c>
      <c r="C10092" t="s">
        <v>31083</v>
      </c>
      <c r="D10092" t="s">
        <v>20915</v>
      </c>
      <c r="E10092" t="s">
        <v>188</v>
      </c>
    </row>
    <row r="10093" spans="1:5" hidden="1" x14ac:dyDescent="0.25">
      <c r="A10093" s="1" t="s">
        <v>31084</v>
      </c>
      <c r="B10093" t="s">
        <v>31085</v>
      </c>
      <c r="C10093" t="s">
        <v>31086</v>
      </c>
      <c r="D10093" t="s">
        <v>20915</v>
      </c>
      <c r="E10093" t="s">
        <v>188</v>
      </c>
    </row>
    <row r="10094" spans="1:5" hidden="1" x14ac:dyDescent="0.25">
      <c r="A10094" s="1" t="s">
        <v>31087</v>
      </c>
      <c r="B10094" t="s">
        <v>31088</v>
      </c>
      <c r="C10094" t="s">
        <v>31089</v>
      </c>
      <c r="D10094" t="s">
        <v>20915</v>
      </c>
      <c r="E10094" t="s">
        <v>188</v>
      </c>
    </row>
    <row r="10095" spans="1:5" hidden="1" x14ac:dyDescent="0.25">
      <c r="A10095" s="1" t="s">
        <v>31090</v>
      </c>
      <c r="B10095" t="s">
        <v>31091</v>
      </c>
      <c r="C10095" t="s">
        <v>31092</v>
      </c>
      <c r="D10095" t="s">
        <v>20915</v>
      </c>
      <c r="E10095" t="s">
        <v>188</v>
      </c>
    </row>
    <row r="10096" spans="1:5" hidden="1" x14ac:dyDescent="0.25">
      <c r="A10096" s="1" t="s">
        <v>31093</v>
      </c>
      <c r="B10096" t="s">
        <v>31094</v>
      </c>
      <c r="C10096" t="s">
        <v>31095</v>
      </c>
      <c r="D10096" t="s">
        <v>20919</v>
      </c>
      <c r="E10096" t="s">
        <v>188</v>
      </c>
    </row>
    <row r="10097" spans="1:5" hidden="1" x14ac:dyDescent="0.25">
      <c r="A10097" s="1" t="s">
        <v>31096</v>
      </c>
      <c r="B10097" t="s">
        <v>31097</v>
      </c>
      <c r="C10097" t="s">
        <v>31098</v>
      </c>
      <c r="D10097" t="s">
        <v>20919</v>
      </c>
      <c r="E10097" t="s">
        <v>188</v>
      </c>
    </row>
    <row r="10098" spans="1:5" hidden="1" x14ac:dyDescent="0.25">
      <c r="A10098" s="1" t="s">
        <v>31099</v>
      </c>
      <c r="B10098" t="s">
        <v>31100</v>
      </c>
      <c r="C10098" t="s">
        <v>31101</v>
      </c>
      <c r="D10098" t="s">
        <v>20919</v>
      </c>
      <c r="E10098" t="s">
        <v>188</v>
      </c>
    </row>
    <row r="10099" spans="1:5" hidden="1" x14ac:dyDescent="0.25">
      <c r="A10099" s="1" t="s">
        <v>31102</v>
      </c>
      <c r="B10099" t="s">
        <v>31103</v>
      </c>
      <c r="C10099" t="s">
        <v>31104</v>
      </c>
      <c r="D10099" t="s">
        <v>20919</v>
      </c>
      <c r="E10099" t="s">
        <v>188</v>
      </c>
    </row>
    <row r="10100" spans="1:5" hidden="1" x14ac:dyDescent="0.25">
      <c r="A10100" s="1" t="s">
        <v>31105</v>
      </c>
      <c r="B10100" t="s">
        <v>31106</v>
      </c>
      <c r="C10100" t="s">
        <v>31107</v>
      </c>
      <c r="D10100" t="s">
        <v>20919</v>
      </c>
      <c r="E10100" t="s">
        <v>188</v>
      </c>
    </row>
    <row r="10101" spans="1:5" hidden="1" x14ac:dyDescent="0.25">
      <c r="A10101" s="1" t="s">
        <v>31108</v>
      </c>
      <c r="B10101" t="s">
        <v>31109</v>
      </c>
      <c r="C10101" t="s">
        <v>31110</v>
      </c>
      <c r="D10101" t="s">
        <v>20919</v>
      </c>
      <c r="E10101" t="s">
        <v>188</v>
      </c>
    </row>
    <row r="10102" spans="1:5" hidden="1" x14ac:dyDescent="0.25">
      <c r="A10102" s="1" t="s">
        <v>31111</v>
      </c>
      <c r="B10102" t="s">
        <v>31112</v>
      </c>
      <c r="C10102" t="s">
        <v>31113</v>
      </c>
      <c r="D10102" t="s">
        <v>20919</v>
      </c>
      <c r="E10102" t="s">
        <v>188</v>
      </c>
    </row>
    <row r="10103" spans="1:5" hidden="1" x14ac:dyDescent="0.25">
      <c r="A10103" s="1" t="s">
        <v>31114</v>
      </c>
      <c r="B10103" t="s">
        <v>31115</v>
      </c>
      <c r="C10103" t="s">
        <v>31116</v>
      </c>
      <c r="D10103" t="s">
        <v>20919</v>
      </c>
      <c r="E10103" t="s">
        <v>188</v>
      </c>
    </row>
    <row r="10104" spans="1:5" hidden="1" x14ac:dyDescent="0.25">
      <c r="A10104" s="1" t="s">
        <v>31117</v>
      </c>
      <c r="B10104" t="s">
        <v>31118</v>
      </c>
      <c r="C10104" t="s">
        <v>31119</v>
      </c>
      <c r="D10104" t="s">
        <v>20919</v>
      </c>
      <c r="E10104" t="s">
        <v>188</v>
      </c>
    </row>
    <row r="10105" spans="1:5" hidden="1" x14ac:dyDescent="0.25">
      <c r="A10105" s="1" t="s">
        <v>31120</v>
      </c>
      <c r="B10105" t="s">
        <v>31121</v>
      </c>
      <c r="C10105" t="s">
        <v>31122</v>
      </c>
      <c r="D10105" t="s">
        <v>20919</v>
      </c>
      <c r="E10105" t="s">
        <v>188</v>
      </c>
    </row>
    <row r="10106" spans="1:5" hidden="1" x14ac:dyDescent="0.25">
      <c r="A10106" s="1" t="s">
        <v>31123</v>
      </c>
      <c r="B10106" t="s">
        <v>31124</v>
      </c>
      <c r="C10106" t="s">
        <v>31125</v>
      </c>
      <c r="D10106" t="s">
        <v>20919</v>
      </c>
      <c r="E10106" t="s">
        <v>188</v>
      </c>
    </row>
    <row r="10107" spans="1:5" hidden="1" x14ac:dyDescent="0.25">
      <c r="A10107" s="1" t="s">
        <v>31126</v>
      </c>
      <c r="B10107" t="s">
        <v>31127</v>
      </c>
      <c r="C10107" t="s">
        <v>31128</v>
      </c>
      <c r="D10107" t="s">
        <v>20919</v>
      </c>
      <c r="E10107" t="s">
        <v>188</v>
      </c>
    </row>
    <row r="10108" spans="1:5" hidden="1" x14ac:dyDescent="0.25">
      <c r="A10108" s="1" t="s">
        <v>31129</v>
      </c>
      <c r="B10108" t="s">
        <v>31130</v>
      </c>
      <c r="C10108" t="s">
        <v>31131</v>
      </c>
      <c r="D10108" t="s">
        <v>20919</v>
      </c>
      <c r="E10108" t="s">
        <v>188</v>
      </c>
    </row>
    <row r="10109" spans="1:5" hidden="1" x14ac:dyDescent="0.25">
      <c r="A10109" s="1" t="s">
        <v>31132</v>
      </c>
      <c r="B10109" t="s">
        <v>31133</v>
      </c>
      <c r="C10109" t="s">
        <v>31134</v>
      </c>
      <c r="D10109" t="s">
        <v>20919</v>
      </c>
      <c r="E10109" t="s">
        <v>188</v>
      </c>
    </row>
    <row r="10110" spans="1:5" hidden="1" x14ac:dyDescent="0.25">
      <c r="A10110" s="1" t="s">
        <v>31135</v>
      </c>
      <c r="B10110" t="s">
        <v>31136</v>
      </c>
      <c r="C10110" t="s">
        <v>31137</v>
      </c>
      <c r="D10110" t="s">
        <v>20919</v>
      </c>
      <c r="E10110" t="s">
        <v>188</v>
      </c>
    </row>
    <row r="10111" spans="1:5" hidden="1" x14ac:dyDescent="0.25">
      <c r="A10111" s="1" t="s">
        <v>31138</v>
      </c>
      <c r="B10111" t="s">
        <v>31139</v>
      </c>
      <c r="C10111" t="s">
        <v>31140</v>
      </c>
      <c r="D10111" t="s">
        <v>20919</v>
      </c>
      <c r="E10111" t="s">
        <v>188</v>
      </c>
    </row>
    <row r="10112" spans="1:5" hidden="1" x14ac:dyDescent="0.25">
      <c r="A10112" s="1" t="s">
        <v>31141</v>
      </c>
      <c r="B10112" t="s">
        <v>31142</v>
      </c>
      <c r="C10112" t="s">
        <v>31143</v>
      </c>
      <c r="D10112" t="s">
        <v>20919</v>
      </c>
      <c r="E10112" t="s">
        <v>188</v>
      </c>
    </row>
    <row r="10113" spans="1:5" hidden="1" x14ac:dyDescent="0.25">
      <c r="A10113" s="1" t="s">
        <v>31144</v>
      </c>
      <c r="B10113" t="s">
        <v>31145</v>
      </c>
      <c r="C10113" t="s">
        <v>31146</v>
      </c>
      <c r="D10113" t="s">
        <v>20919</v>
      </c>
      <c r="E10113" t="s">
        <v>188</v>
      </c>
    </row>
    <row r="10114" spans="1:5" hidden="1" x14ac:dyDescent="0.25">
      <c r="A10114" s="1" t="s">
        <v>31147</v>
      </c>
      <c r="B10114" t="s">
        <v>31148</v>
      </c>
      <c r="C10114" t="s">
        <v>31149</v>
      </c>
      <c r="D10114" t="s">
        <v>20919</v>
      </c>
      <c r="E10114" t="s">
        <v>188</v>
      </c>
    </row>
    <row r="10115" spans="1:5" hidden="1" x14ac:dyDescent="0.25">
      <c r="A10115" s="1" t="s">
        <v>31150</v>
      </c>
      <c r="B10115" t="s">
        <v>31151</v>
      </c>
      <c r="C10115" t="s">
        <v>31152</v>
      </c>
      <c r="D10115" t="s">
        <v>20919</v>
      </c>
      <c r="E10115" t="s">
        <v>188</v>
      </c>
    </row>
    <row r="10116" spans="1:5" hidden="1" x14ac:dyDescent="0.25">
      <c r="A10116" s="1" t="s">
        <v>31153</v>
      </c>
      <c r="B10116" t="s">
        <v>31154</v>
      </c>
      <c r="C10116" t="s">
        <v>31155</v>
      </c>
      <c r="D10116" t="s">
        <v>20919</v>
      </c>
      <c r="E10116" t="s">
        <v>188</v>
      </c>
    </row>
    <row r="10117" spans="1:5" hidden="1" x14ac:dyDescent="0.25">
      <c r="A10117" s="1" t="s">
        <v>31156</v>
      </c>
      <c r="B10117" t="s">
        <v>31157</v>
      </c>
      <c r="C10117" t="s">
        <v>31158</v>
      </c>
      <c r="D10117" t="s">
        <v>20919</v>
      </c>
      <c r="E10117" t="s">
        <v>188</v>
      </c>
    </row>
    <row r="10118" spans="1:5" hidden="1" x14ac:dyDescent="0.25">
      <c r="A10118" s="1" t="s">
        <v>31159</v>
      </c>
      <c r="B10118" t="s">
        <v>31160</v>
      </c>
      <c r="C10118" t="s">
        <v>31161</v>
      </c>
      <c r="D10118" t="s">
        <v>20919</v>
      </c>
      <c r="E10118" t="s">
        <v>188</v>
      </c>
    </row>
    <row r="10119" spans="1:5" hidden="1" x14ac:dyDescent="0.25">
      <c r="A10119" s="1" t="s">
        <v>31162</v>
      </c>
      <c r="B10119" t="s">
        <v>31163</v>
      </c>
      <c r="C10119" t="s">
        <v>31164</v>
      </c>
      <c r="D10119" t="s">
        <v>20919</v>
      </c>
      <c r="E10119" t="s">
        <v>188</v>
      </c>
    </row>
    <row r="10120" spans="1:5" hidden="1" x14ac:dyDescent="0.25">
      <c r="A10120" s="1" t="s">
        <v>31165</v>
      </c>
      <c r="B10120" t="s">
        <v>31166</v>
      </c>
      <c r="C10120" t="s">
        <v>31167</v>
      </c>
      <c r="D10120" t="s">
        <v>20919</v>
      </c>
      <c r="E10120" t="s">
        <v>188</v>
      </c>
    </row>
    <row r="10121" spans="1:5" hidden="1" x14ac:dyDescent="0.25">
      <c r="A10121" s="1" t="s">
        <v>31168</v>
      </c>
      <c r="B10121" t="s">
        <v>31169</v>
      </c>
      <c r="C10121" t="s">
        <v>31170</v>
      </c>
      <c r="D10121" t="s">
        <v>20919</v>
      </c>
      <c r="E10121" t="s">
        <v>188</v>
      </c>
    </row>
    <row r="10122" spans="1:5" hidden="1" x14ac:dyDescent="0.25">
      <c r="A10122" s="1" t="s">
        <v>31171</v>
      </c>
      <c r="B10122" t="s">
        <v>31172</v>
      </c>
      <c r="C10122" t="s">
        <v>31173</v>
      </c>
      <c r="D10122" t="s">
        <v>20919</v>
      </c>
      <c r="E10122" t="s">
        <v>188</v>
      </c>
    </row>
    <row r="10123" spans="1:5" hidden="1" x14ac:dyDescent="0.25">
      <c r="A10123" s="1" t="s">
        <v>31174</v>
      </c>
      <c r="B10123" t="s">
        <v>31175</v>
      </c>
      <c r="C10123" t="s">
        <v>31176</v>
      </c>
      <c r="D10123" t="s">
        <v>20919</v>
      </c>
      <c r="E10123" t="s">
        <v>188</v>
      </c>
    </row>
    <row r="10124" spans="1:5" hidden="1" x14ac:dyDescent="0.25">
      <c r="A10124" s="1" t="s">
        <v>31177</v>
      </c>
      <c r="B10124" t="s">
        <v>31178</v>
      </c>
      <c r="C10124" t="s">
        <v>31179</v>
      </c>
      <c r="D10124" t="s">
        <v>20919</v>
      </c>
      <c r="E10124" t="s">
        <v>188</v>
      </c>
    </row>
    <row r="10125" spans="1:5" hidden="1" x14ac:dyDescent="0.25">
      <c r="A10125" s="1" t="s">
        <v>31180</v>
      </c>
      <c r="B10125" t="s">
        <v>31181</v>
      </c>
      <c r="C10125" t="s">
        <v>31182</v>
      </c>
      <c r="D10125" t="s">
        <v>20919</v>
      </c>
      <c r="E10125" t="s">
        <v>188</v>
      </c>
    </row>
    <row r="10126" spans="1:5" hidden="1" x14ac:dyDescent="0.25">
      <c r="A10126" s="1" t="s">
        <v>31183</v>
      </c>
      <c r="B10126" t="s">
        <v>31184</v>
      </c>
      <c r="C10126" t="s">
        <v>31185</v>
      </c>
      <c r="D10126" t="s">
        <v>20919</v>
      </c>
      <c r="E10126" t="s">
        <v>188</v>
      </c>
    </row>
    <row r="10127" spans="1:5" hidden="1" x14ac:dyDescent="0.25">
      <c r="A10127" s="1" t="s">
        <v>31186</v>
      </c>
      <c r="B10127" t="s">
        <v>31187</v>
      </c>
      <c r="C10127" t="s">
        <v>31188</v>
      </c>
      <c r="D10127" t="s">
        <v>20919</v>
      </c>
      <c r="E10127" t="s">
        <v>188</v>
      </c>
    </row>
    <row r="10128" spans="1:5" hidden="1" x14ac:dyDescent="0.25">
      <c r="A10128" s="1" t="s">
        <v>31189</v>
      </c>
      <c r="B10128" t="s">
        <v>31190</v>
      </c>
      <c r="C10128" t="s">
        <v>31191</v>
      </c>
      <c r="D10128" t="s">
        <v>20919</v>
      </c>
      <c r="E10128" t="s">
        <v>188</v>
      </c>
    </row>
    <row r="10129" spans="1:5" hidden="1" x14ac:dyDescent="0.25">
      <c r="A10129" s="1" t="s">
        <v>31192</v>
      </c>
      <c r="B10129" t="s">
        <v>31193</v>
      </c>
      <c r="C10129" t="s">
        <v>31194</v>
      </c>
      <c r="D10129" t="s">
        <v>20919</v>
      </c>
      <c r="E10129" t="s">
        <v>188</v>
      </c>
    </row>
    <row r="10130" spans="1:5" hidden="1" x14ac:dyDescent="0.25">
      <c r="A10130" s="1" t="s">
        <v>31195</v>
      </c>
      <c r="B10130" t="s">
        <v>31196</v>
      </c>
      <c r="C10130" t="s">
        <v>31197</v>
      </c>
      <c r="D10130" t="s">
        <v>20919</v>
      </c>
      <c r="E10130" t="s">
        <v>188</v>
      </c>
    </row>
    <row r="10131" spans="1:5" hidden="1" x14ac:dyDescent="0.25">
      <c r="A10131" s="1" t="s">
        <v>31198</v>
      </c>
      <c r="B10131" t="s">
        <v>31199</v>
      </c>
      <c r="C10131" t="s">
        <v>31200</v>
      </c>
      <c r="D10131" t="s">
        <v>20919</v>
      </c>
      <c r="E10131" t="s">
        <v>188</v>
      </c>
    </row>
    <row r="10132" spans="1:5" hidden="1" x14ac:dyDescent="0.25">
      <c r="A10132" s="1" t="s">
        <v>31201</v>
      </c>
      <c r="B10132" t="s">
        <v>31202</v>
      </c>
      <c r="C10132" t="s">
        <v>31203</v>
      </c>
      <c r="D10132" t="s">
        <v>20919</v>
      </c>
      <c r="E10132" t="s">
        <v>188</v>
      </c>
    </row>
    <row r="10133" spans="1:5" hidden="1" x14ac:dyDescent="0.25">
      <c r="A10133" s="1" t="s">
        <v>31204</v>
      </c>
      <c r="B10133" t="s">
        <v>31205</v>
      </c>
      <c r="C10133" t="s">
        <v>31206</v>
      </c>
      <c r="D10133" t="s">
        <v>20919</v>
      </c>
      <c r="E10133" t="s">
        <v>188</v>
      </c>
    </row>
    <row r="10134" spans="1:5" hidden="1" x14ac:dyDescent="0.25">
      <c r="A10134" s="1" t="s">
        <v>31207</v>
      </c>
      <c r="B10134" t="s">
        <v>31208</v>
      </c>
      <c r="C10134" t="s">
        <v>31209</v>
      </c>
      <c r="D10134" t="s">
        <v>20919</v>
      </c>
      <c r="E10134" t="s">
        <v>188</v>
      </c>
    </row>
    <row r="10135" spans="1:5" hidden="1" x14ac:dyDescent="0.25">
      <c r="A10135" s="1" t="s">
        <v>31210</v>
      </c>
      <c r="B10135" t="s">
        <v>31211</v>
      </c>
      <c r="C10135" t="s">
        <v>31212</v>
      </c>
      <c r="D10135" t="s">
        <v>20919</v>
      </c>
      <c r="E10135" t="s">
        <v>188</v>
      </c>
    </row>
    <row r="10136" spans="1:5" hidden="1" x14ac:dyDescent="0.25">
      <c r="A10136" s="1" t="s">
        <v>31213</v>
      </c>
      <c r="B10136" t="s">
        <v>31214</v>
      </c>
      <c r="C10136" t="s">
        <v>31215</v>
      </c>
      <c r="D10136" t="s">
        <v>20919</v>
      </c>
      <c r="E10136" t="s">
        <v>188</v>
      </c>
    </row>
    <row r="10137" spans="1:5" hidden="1" x14ac:dyDescent="0.25">
      <c r="A10137" s="1" t="s">
        <v>31216</v>
      </c>
      <c r="B10137" t="s">
        <v>31217</v>
      </c>
      <c r="C10137" t="s">
        <v>31218</v>
      </c>
      <c r="D10137" t="s">
        <v>20919</v>
      </c>
      <c r="E10137" t="s">
        <v>188</v>
      </c>
    </row>
    <row r="10138" spans="1:5" hidden="1" x14ac:dyDescent="0.25">
      <c r="A10138" s="1" t="s">
        <v>31219</v>
      </c>
      <c r="B10138" t="s">
        <v>31220</v>
      </c>
      <c r="C10138" t="s">
        <v>31221</v>
      </c>
      <c r="D10138" t="s">
        <v>20919</v>
      </c>
      <c r="E10138" t="s">
        <v>188</v>
      </c>
    </row>
    <row r="10139" spans="1:5" hidden="1" x14ac:dyDescent="0.25">
      <c r="A10139" s="1" t="s">
        <v>31222</v>
      </c>
      <c r="B10139" t="s">
        <v>31223</v>
      </c>
      <c r="C10139" t="s">
        <v>31224</v>
      </c>
      <c r="D10139" t="s">
        <v>20923</v>
      </c>
      <c r="E10139" t="s">
        <v>188</v>
      </c>
    </row>
    <row r="10140" spans="1:5" hidden="1" x14ac:dyDescent="0.25">
      <c r="A10140" s="1" t="s">
        <v>31225</v>
      </c>
      <c r="B10140" t="s">
        <v>31226</v>
      </c>
      <c r="C10140" t="s">
        <v>31227</v>
      </c>
      <c r="D10140" t="s">
        <v>20923</v>
      </c>
      <c r="E10140" t="s">
        <v>188</v>
      </c>
    </row>
    <row r="10141" spans="1:5" hidden="1" x14ac:dyDescent="0.25">
      <c r="A10141" s="1" t="s">
        <v>31228</v>
      </c>
      <c r="B10141" t="s">
        <v>31229</v>
      </c>
      <c r="C10141" t="s">
        <v>31230</v>
      </c>
      <c r="D10141" t="s">
        <v>20923</v>
      </c>
      <c r="E10141" t="s">
        <v>188</v>
      </c>
    </row>
    <row r="10142" spans="1:5" hidden="1" x14ac:dyDescent="0.25">
      <c r="A10142" s="1" t="s">
        <v>31231</v>
      </c>
      <c r="B10142" t="s">
        <v>31232</v>
      </c>
      <c r="C10142" t="s">
        <v>31233</v>
      </c>
      <c r="D10142" t="s">
        <v>20923</v>
      </c>
      <c r="E10142" t="s">
        <v>188</v>
      </c>
    </row>
    <row r="10143" spans="1:5" hidden="1" x14ac:dyDescent="0.25">
      <c r="A10143" s="1" t="s">
        <v>31234</v>
      </c>
      <c r="B10143" t="s">
        <v>31235</v>
      </c>
      <c r="C10143" t="s">
        <v>31236</v>
      </c>
      <c r="D10143" t="s">
        <v>20923</v>
      </c>
      <c r="E10143" t="s">
        <v>188</v>
      </c>
    </row>
    <row r="10144" spans="1:5" hidden="1" x14ac:dyDescent="0.25">
      <c r="A10144" s="1" t="s">
        <v>31237</v>
      </c>
      <c r="B10144" t="s">
        <v>31238</v>
      </c>
      <c r="C10144" t="s">
        <v>31239</v>
      </c>
      <c r="D10144" t="s">
        <v>20923</v>
      </c>
      <c r="E10144" t="s">
        <v>188</v>
      </c>
    </row>
    <row r="10145" spans="1:5" hidden="1" x14ac:dyDescent="0.25">
      <c r="A10145" s="1" t="s">
        <v>31240</v>
      </c>
      <c r="B10145" t="s">
        <v>31241</v>
      </c>
      <c r="C10145" t="s">
        <v>31242</v>
      </c>
      <c r="D10145" t="s">
        <v>20923</v>
      </c>
      <c r="E10145" t="s">
        <v>188</v>
      </c>
    </row>
    <row r="10146" spans="1:5" hidden="1" x14ac:dyDescent="0.25">
      <c r="A10146" s="1" t="s">
        <v>31243</v>
      </c>
      <c r="B10146" t="s">
        <v>31244</v>
      </c>
      <c r="C10146" t="s">
        <v>31245</v>
      </c>
      <c r="D10146" t="s">
        <v>20923</v>
      </c>
      <c r="E10146" t="s">
        <v>188</v>
      </c>
    </row>
    <row r="10147" spans="1:5" hidden="1" x14ac:dyDescent="0.25">
      <c r="A10147" s="1" t="s">
        <v>31246</v>
      </c>
      <c r="B10147" t="s">
        <v>31247</v>
      </c>
      <c r="C10147" t="s">
        <v>31248</v>
      </c>
      <c r="D10147" t="s">
        <v>20923</v>
      </c>
      <c r="E10147" t="s">
        <v>188</v>
      </c>
    </row>
    <row r="10148" spans="1:5" hidden="1" x14ac:dyDescent="0.25">
      <c r="A10148" s="1" t="s">
        <v>31249</v>
      </c>
      <c r="B10148" t="s">
        <v>31250</v>
      </c>
      <c r="C10148" t="s">
        <v>31251</v>
      </c>
      <c r="D10148" t="s">
        <v>20923</v>
      </c>
      <c r="E10148" t="s">
        <v>188</v>
      </c>
    </row>
    <row r="10149" spans="1:5" hidden="1" x14ac:dyDescent="0.25">
      <c r="A10149" s="1" t="s">
        <v>31252</v>
      </c>
      <c r="B10149" t="s">
        <v>31253</v>
      </c>
      <c r="C10149" t="s">
        <v>31254</v>
      </c>
      <c r="D10149" t="s">
        <v>20923</v>
      </c>
      <c r="E10149" t="s">
        <v>188</v>
      </c>
    </row>
    <row r="10150" spans="1:5" hidden="1" x14ac:dyDescent="0.25">
      <c r="A10150" s="1" t="s">
        <v>31255</v>
      </c>
      <c r="B10150" t="s">
        <v>31256</v>
      </c>
      <c r="C10150" t="s">
        <v>31257</v>
      </c>
      <c r="D10150" t="s">
        <v>20923</v>
      </c>
      <c r="E10150" t="s">
        <v>188</v>
      </c>
    </row>
    <row r="10151" spans="1:5" hidden="1" x14ac:dyDescent="0.25">
      <c r="A10151" s="1" t="s">
        <v>31258</v>
      </c>
      <c r="B10151" t="s">
        <v>31259</v>
      </c>
      <c r="C10151" t="s">
        <v>31260</v>
      </c>
      <c r="D10151" t="s">
        <v>20923</v>
      </c>
      <c r="E10151" t="s">
        <v>188</v>
      </c>
    </row>
    <row r="10152" spans="1:5" hidden="1" x14ac:dyDescent="0.25">
      <c r="A10152" s="1" t="s">
        <v>31261</v>
      </c>
      <c r="B10152" t="s">
        <v>31262</v>
      </c>
      <c r="C10152" t="s">
        <v>31263</v>
      </c>
      <c r="D10152" t="s">
        <v>20923</v>
      </c>
      <c r="E10152" t="s">
        <v>188</v>
      </c>
    </row>
    <row r="10153" spans="1:5" hidden="1" x14ac:dyDescent="0.25">
      <c r="A10153" s="1" t="s">
        <v>31264</v>
      </c>
      <c r="B10153" t="s">
        <v>31265</v>
      </c>
      <c r="C10153" t="s">
        <v>31266</v>
      </c>
      <c r="D10153" t="s">
        <v>20923</v>
      </c>
      <c r="E10153" t="s">
        <v>188</v>
      </c>
    </row>
    <row r="10154" spans="1:5" hidden="1" x14ac:dyDescent="0.25">
      <c r="A10154" s="1" t="s">
        <v>31267</v>
      </c>
      <c r="B10154" t="s">
        <v>31268</v>
      </c>
      <c r="C10154" t="s">
        <v>31269</v>
      </c>
      <c r="D10154" t="s">
        <v>20923</v>
      </c>
      <c r="E10154" t="s">
        <v>188</v>
      </c>
    </row>
    <row r="10155" spans="1:5" hidden="1" x14ac:dyDescent="0.25">
      <c r="A10155" s="1" t="s">
        <v>31270</v>
      </c>
      <c r="B10155" t="s">
        <v>31271</v>
      </c>
      <c r="C10155" t="s">
        <v>31272</v>
      </c>
      <c r="D10155" t="s">
        <v>20923</v>
      </c>
      <c r="E10155" t="s">
        <v>188</v>
      </c>
    </row>
    <row r="10156" spans="1:5" hidden="1" x14ac:dyDescent="0.25">
      <c r="A10156" s="1" t="s">
        <v>31273</v>
      </c>
      <c r="B10156" t="s">
        <v>31274</v>
      </c>
      <c r="C10156" t="s">
        <v>31275</v>
      </c>
      <c r="D10156" t="s">
        <v>20923</v>
      </c>
      <c r="E10156" t="s">
        <v>188</v>
      </c>
    </row>
    <row r="10157" spans="1:5" hidden="1" x14ac:dyDescent="0.25">
      <c r="A10157" s="1" t="s">
        <v>31276</v>
      </c>
      <c r="B10157" t="s">
        <v>31277</v>
      </c>
      <c r="C10157" t="s">
        <v>31278</v>
      </c>
      <c r="D10157" t="s">
        <v>20923</v>
      </c>
      <c r="E10157" t="s">
        <v>188</v>
      </c>
    </row>
    <row r="10158" spans="1:5" hidden="1" x14ac:dyDescent="0.25">
      <c r="A10158" s="1" t="s">
        <v>31279</v>
      </c>
      <c r="B10158" t="s">
        <v>31280</v>
      </c>
      <c r="C10158" t="s">
        <v>31281</v>
      </c>
      <c r="D10158" t="s">
        <v>20927</v>
      </c>
      <c r="E10158" t="s">
        <v>188</v>
      </c>
    </row>
    <row r="10159" spans="1:5" hidden="1" x14ac:dyDescent="0.25">
      <c r="A10159" s="1" t="s">
        <v>31282</v>
      </c>
      <c r="B10159" t="s">
        <v>31283</v>
      </c>
      <c r="C10159" t="s">
        <v>31284</v>
      </c>
      <c r="D10159" t="s">
        <v>20927</v>
      </c>
      <c r="E10159" t="s">
        <v>188</v>
      </c>
    </row>
    <row r="10160" spans="1:5" hidden="1" x14ac:dyDescent="0.25">
      <c r="A10160" s="1" t="s">
        <v>31285</v>
      </c>
      <c r="B10160" t="s">
        <v>31286</v>
      </c>
      <c r="C10160" t="s">
        <v>31287</v>
      </c>
      <c r="D10160" t="s">
        <v>20927</v>
      </c>
      <c r="E10160" t="s">
        <v>188</v>
      </c>
    </row>
    <row r="10161" spans="1:5" hidden="1" x14ac:dyDescent="0.25">
      <c r="A10161" s="1" t="s">
        <v>31288</v>
      </c>
      <c r="B10161" t="s">
        <v>31289</v>
      </c>
      <c r="C10161" t="s">
        <v>31290</v>
      </c>
      <c r="D10161" t="s">
        <v>20927</v>
      </c>
      <c r="E10161" t="s">
        <v>188</v>
      </c>
    </row>
    <row r="10162" spans="1:5" hidden="1" x14ac:dyDescent="0.25">
      <c r="A10162" s="1" t="s">
        <v>31291</v>
      </c>
      <c r="B10162" t="s">
        <v>31292</v>
      </c>
      <c r="C10162" t="s">
        <v>31293</v>
      </c>
      <c r="D10162" t="s">
        <v>20927</v>
      </c>
      <c r="E10162" t="s">
        <v>188</v>
      </c>
    </row>
    <row r="10163" spans="1:5" hidden="1" x14ac:dyDescent="0.25">
      <c r="A10163" s="1" t="s">
        <v>31294</v>
      </c>
      <c r="B10163" t="s">
        <v>31295</v>
      </c>
      <c r="C10163" t="s">
        <v>31296</v>
      </c>
      <c r="D10163" t="s">
        <v>20927</v>
      </c>
      <c r="E10163" t="s">
        <v>188</v>
      </c>
    </row>
    <row r="10164" spans="1:5" hidden="1" x14ac:dyDescent="0.25">
      <c r="A10164" s="1" t="s">
        <v>31297</v>
      </c>
      <c r="B10164" t="s">
        <v>31298</v>
      </c>
      <c r="C10164" t="s">
        <v>31299</v>
      </c>
      <c r="D10164" t="s">
        <v>20927</v>
      </c>
      <c r="E10164" t="s">
        <v>188</v>
      </c>
    </row>
    <row r="10165" spans="1:5" hidden="1" x14ac:dyDescent="0.25">
      <c r="A10165" s="1" t="s">
        <v>31300</v>
      </c>
      <c r="B10165" t="s">
        <v>31301</v>
      </c>
      <c r="C10165" t="s">
        <v>31302</v>
      </c>
      <c r="D10165" t="s">
        <v>20927</v>
      </c>
      <c r="E10165" t="s">
        <v>188</v>
      </c>
    </row>
    <row r="10166" spans="1:5" hidden="1" x14ac:dyDescent="0.25">
      <c r="A10166" s="1" t="s">
        <v>31303</v>
      </c>
      <c r="B10166" t="s">
        <v>31304</v>
      </c>
      <c r="C10166" t="s">
        <v>31305</v>
      </c>
      <c r="D10166" t="s">
        <v>20927</v>
      </c>
      <c r="E10166" t="s">
        <v>188</v>
      </c>
    </row>
    <row r="10167" spans="1:5" hidden="1" x14ac:dyDescent="0.25">
      <c r="A10167" s="1" t="s">
        <v>31306</v>
      </c>
      <c r="B10167" t="s">
        <v>31307</v>
      </c>
      <c r="C10167" t="s">
        <v>31308</v>
      </c>
      <c r="D10167" t="s">
        <v>20927</v>
      </c>
      <c r="E10167" t="s">
        <v>188</v>
      </c>
    </row>
    <row r="10168" spans="1:5" hidden="1" x14ac:dyDescent="0.25">
      <c r="A10168" s="1" t="s">
        <v>31309</v>
      </c>
      <c r="B10168" t="s">
        <v>31310</v>
      </c>
      <c r="C10168" t="s">
        <v>31311</v>
      </c>
      <c r="D10168" t="s">
        <v>20927</v>
      </c>
      <c r="E10168" t="s">
        <v>188</v>
      </c>
    </row>
    <row r="10169" spans="1:5" hidden="1" x14ac:dyDescent="0.25">
      <c r="A10169" s="1" t="s">
        <v>31312</v>
      </c>
      <c r="B10169" t="s">
        <v>31313</v>
      </c>
      <c r="C10169" t="s">
        <v>31314</v>
      </c>
      <c r="D10169" t="s">
        <v>20927</v>
      </c>
      <c r="E10169" t="s">
        <v>188</v>
      </c>
    </row>
    <row r="10170" spans="1:5" hidden="1" x14ac:dyDescent="0.25">
      <c r="A10170" s="1" t="s">
        <v>31315</v>
      </c>
      <c r="B10170" t="s">
        <v>31316</v>
      </c>
      <c r="C10170" t="s">
        <v>31317</v>
      </c>
      <c r="D10170" t="s">
        <v>20927</v>
      </c>
      <c r="E10170" t="s">
        <v>188</v>
      </c>
    </row>
    <row r="10171" spans="1:5" hidden="1" x14ac:dyDescent="0.25">
      <c r="A10171" s="1" t="s">
        <v>31318</v>
      </c>
      <c r="B10171" t="s">
        <v>31319</v>
      </c>
      <c r="C10171" t="s">
        <v>31320</v>
      </c>
      <c r="D10171" t="s">
        <v>20927</v>
      </c>
      <c r="E10171" t="s">
        <v>188</v>
      </c>
    </row>
    <row r="10172" spans="1:5" hidden="1" x14ac:dyDescent="0.25">
      <c r="A10172" s="1" t="s">
        <v>31321</v>
      </c>
      <c r="B10172" t="s">
        <v>31322</v>
      </c>
      <c r="C10172" t="s">
        <v>31323</v>
      </c>
      <c r="D10172" t="s">
        <v>20927</v>
      </c>
      <c r="E10172" t="s">
        <v>188</v>
      </c>
    </row>
    <row r="10173" spans="1:5" hidden="1" x14ac:dyDescent="0.25">
      <c r="A10173" s="1" t="s">
        <v>31324</v>
      </c>
      <c r="B10173" t="s">
        <v>31325</v>
      </c>
      <c r="C10173" t="s">
        <v>31326</v>
      </c>
      <c r="D10173" t="s">
        <v>20927</v>
      </c>
      <c r="E10173" t="s">
        <v>188</v>
      </c>
    </row>
    <row r="10174" spans="1:5" hidden="1" x14ac:dyDescent="0.25">
      <c r="A10174" s="1" t="s">
        <v>31327</v>
      </c>
      <c r="B10174" t="s">
        <v>31328</v>
      </c>
      <c r="C10174" t="s">
        <v>31329</v>
      </c>
      <c r="D10174" t="s">
        <v>20927</v>
      </c>
      <c r="E10174" t="s">
        <v>188</v>
      </c>
    </row>
    <row r="10175" spans="1:5" hidden="1" x14ac:dyDescent="0.25">
      <c r="A10175" s="1" t="s">
        <v>31330</v>
      </c>
      <c r="B10175" t="s">
        <v>31331</v>
      </c>
      <c r="C10175" t="s">
        <v>31332</v>
      </c>
      <c r="D10175" t="s">
        <v>20927</v>
      </c>
      <c r="E10175" t="s">
        <v>188</v>
      </c>
    </row>
    <row r="10176" spans="1:5" hidden="1" x14ac:dyDescent="0.25">
      <c r="A10176" s="1" t="s">
        <v>31333</v>
      </c>
      <c r="B10176" t="s">
        <v>31334</v>
      </c>
      <c r="C10176" t="s">
        <v>31335</v>
      </c>
      <c r="D10176" t="s">
        <v>20927</v>
      </c>
      <c r="E10176" t="s">
        <v>188</v>
      </c>
    </row>
    <row r="10177" spans="1:5" hidden="1" x14ac:dyDescent="0.25">
      <c r="A10177" s="1" t="s">
        <v>31336</v>
      </c>
      <c r="B10177" t="s">
        <v>31337</v>
      </c>
      <c r="C10177" t="s">
        <v>31338</v>
      </c>
      <c r="D10177" t="s">
        <v>20931</v>
      </c>
      <c r="E10177" t="s">
        <v>188</v>
      </c>
    </row>
    <row r="10178" spans="1:5" hidden="1" x14ac:dyDescent="0.25">
      <c r="A10178" s="1" t="s">
        <v>31339</v>
      </c>
      <c r="B10178" t="s">
        <v>31340</v>
      </c>
      <c r="C10178" t="s">
        <v>31341</v>
      </c>
      <c r="D10178" t="s">
        <v>20931</v>
      </c>
      <c r="E10178" t="s">
        <v>188</v>
      </c>
    </row>
    <row r="10179" spans="1:5" hidden="1" x14ac:dyDescent="0.25">
      <c r="A10179" s="1" t="s">
        <v>31342</v>
      </c>
      <c r="B10179" t="s">
        <v>31343</v>
      </c>
      <c r="C10179" t="s">
        <v>31344</v>
      </c>
      <c r="D10179" t="s">
        <v>20931</v>
      </c>
      <c r="E10179" t="s">
        <v>188</v>
      </c>
    </row>
    <row r="10180" spans="1:5" hidden="1" x14ac:dyDescent="0.25">
      <c r="A10180" s="1" t="s">
        <v>31345</v>
      </c>
      <c r="B10180" t="s">
        <v>31346</v>
      </c>
      <c r="C10180" t="s">
        <v>31347</v>
      </c>
      <c r="D10180" t="s">
        <v>20931</v>
      </c>
      <c r="E10180" t="s">
        <v>188</v>
      </c>
    </row>
    <row r="10181" spans="1:5" hidden="1" x14ac:dyDescent="0.25">
      <c r="A10181" s="1" t="s">
        <v>31348</v>
      </c>
      <c r="B10181" t="s">
        <v>31349</v>
      </c>
      <c r="C10181" t="s">
        <v>31350</v>
      </c>
      <c r="D10181" t="s">
        <v>20931</v>
      </c>
      <c r="E10181" t="s">
        <v>188</v>
      </c>
    </row>
    <row r="10182" spans="1:5" hidden="1" x14ac:dyDescent="0.25">
      <c r="A10182" s="1" t="s">
        <v>31351</v>
      </c>
      <c r="B10182" t="s">
        <v>31352</v>
      </c>
      <c r="C10182" t="s">
        <v>31353</v>
      </c>
      <c r="D10182" t="s">
        <v>20931</v>
      </c>
      <c r="E10182" t="s">
        <v>188</v>
      </c>
    </row>
    <row r="10183" spans="1:5" hidden="1" x14ac:dyDescent="0.25">
      <c r="A10183" s="1" t="s">
        <v>31354</v>
      </c>
      <c r="B10183" t="s">
        <v>31355</v>
      </c>
      <c r="C10183" t="s">
        <v>31356</v>
      </c>
      <c r="D10183" t="s">
        <v>20931</v>
      </c>
      <c r="E10183" t="s">
        <v>188</v>
      </c>
    </row>
    <row r="10184" spans="1:5" hidden="1" x14ac:dyDescent="0.25">
      <c r="A10184" s="1" t="s">
        <v>31357</v>
      </c>
      <c r="B10184" t="s">
        <v>31358</v>
      </c>
      <c r="C10184" t="s">
        <v>31359</v>
      </c>
      <c r="D10184" t="s">
        <v>20931</v>
      </c>
      <c r="E10184" t="s">
        <v>188</v>
      </c>
    </row>
    <row r="10185" spans="1:5" hidden="1" x14ac:dyDescent="0.25">
      <c r="A10185" s="1" t="s">
        <v>31360</v>
      </c>
      <c r="B10185" t="s">
        <v>31361</v>
      </c>
      <c r="C10185" t="s">
        <v>31362</v>
      </c>
      <c r="D10185" t="s">
        <v>20931</v>
      </c>
      <c r="E10185" t="s">
        <v>188</v>
      </c>
    </row>
    <row r="10186" spans="1:5" hidden="1" x14ac:dyDescent="0.25">
      <c r="A10186" s="1" t="s">
        <v>31363</v>
      </c>
      <c r="B10186" t="s">
        <v>31364</v>
      </c>
      <c r="C10186" t="s">
        <v>31365</v>
      </c>
      <c r="D10186" t="s">
        <v>20931</v>
      </c>
      <c r="E10186" t="s">
        <v>188</v>
      </c>
    </row>
    <row r="10187" spans="1:5" hidden="1" x14ac:dyDescent="0.25">
      <c r="A10187" s="1" t="s">
        <v>31366</v>
      </c>
      <c r="B10187" t="s">
        <v>31367</v>
      </c>
      <c r="C10187" t="s">
        <v>31368</v>
      </c>
      <c r="D10187" t="s">
        <v>20931</v>
      </c>
      <c r="E10187" t="s">
        <v>188</v>
      </c>
    </row>
    <row r="10188" spans="1:5" hidden="1" x14ac:dyDescent="0.25">
      <c r="A10188" s="1" t="s">
        <v>31369</v>
      </c>
      <c r="B10188" t="s">
        <v>31370</v>
      </c>
      <c r="C10188" t="s">
        <v>31371</v>
      </c>
      <c r="D10188" t="s">
        <v>20931</v>
      </c>
      <c r="E10188" t="s">
        <v>188</v>
      </c>
    </row>
    <row r="10189" spans="1:5" hidden="1" x14ac:dyDescent="0.25">
      <c r="A10189" s="1" t="s">
        <v>31372</v>
      </c>
      <c r="B10189" t="s">
        <v>31373</v>
      </c>
      <c r="C10189" t="s">
        <v>31374</v>
      </c>
      <c r="D10189" t="s">
        <v>20931</v>
      </c>
      <c r="E10189" t="s">
        <v>188</v>
      </c>
    </row>
    <row r="10190" spans="1:5" hidden="1" x14ac:dyDescent="0.25">
      <c r="A10190" s="1" t="s">
        <v>31375</v>
      </c>
      <c r="B10190" t="s">
        <v>31376</v>
      </c>
      <c r="C10190" t="s">
        <v>31377</v>
      </c>
      <c r="D10190" t="s">
        <v>20931</v>
      </c>
      <c r="E10190" t="s">
        <v>188</v>
      </c>
    </row>
    <row r="10191" spans="1:5" hidden="1" x14ac:dyDescent="0.25">
      <c r="A10191" s="1" t="s">
        <v>31378</v>
      </c>
      <c r="B10191" t="s">
        <v>31379</v>
      </c>
      <c r="C10191" t="s">
        <v>31380</v>
      </c>
      <c r="D10191" t="s">
        <v>20931</v>
      </c>
      <c r="E10191" t="s">
        <v>188</v>
      </c>
    </row>
    <row r="10192" spans="1:5" hidden="1" x14ac:dyDescent="0.25">
      <c r="A10192" s="1" t="s">
        <v>31381</v>
      </c>
      <c r="B10192" t="s">
        <v>31382</v>
      </c>
      <c r="C10192" t="s">
        <v>31383</v>
      </c>
      <c r="D10192" t="s">
        <v>20931</v>
      </c>
      <c r="E10192" t="s">
        <v>188</v>
      </c>
    </row>
    <row r="10193" spans="1:5" hidden="1" x14ac:dyDescent="0.25">
      <c r="A10193" s="1" t="s">
        <v>31384</v>
      </c>
      <c r="B10193" t="s">
        <v>31385</v>
      </c>
      <c r="C10193" t="s">
        <v>31386</v>
      </c>
      <c r="D10193" t="s">
        <v>20931</v>
      </c>
      <c r="E10193" t="s">
        <v>188</v>
      </c>
    </row>
    <row r="10194" spans="1:5" hidden="1" x14ac:dyDescent="0.25">
      <c r="A10194" s="1" t="s">
        <v>31387</v>
      </c>
      <c r="B10194" t="s">
        <v>31388</v>
      </c>
      <c r="C10194" t="s">
        <v>31389</v>
      </c>
      <c r="D10194" t="s">
        <v>20931</v>
      </c>
      <c r="E10194" t="s">
        <v>188</v>
      </c>
    </row>
    <row r="10195" spans="1:5" hidden="1" x14ac:dyDescent="0.25">
      <c r="A10195" s="1" t="s">
        <v>31390</v>
      </c>
      <c r="B10195" t="s">
        <v>31391</v>
      </c>
      <c r="C10195" t="s">
        <v>31392</v>
      </c>
      <c r="D10195" t="s">
        <v>20931</v>
      </c>
      <c r="E10195" t="s">
        <v>188</v>
      </c>
    </row>
    <row r="10196" spans="1:5" hidden="1" x14ac:dyDescent="0.25">
      <c r="A10196" s="1" t="s">
        <v>31393</v>
      </c>
      <c r="B10196" t="s">
        <v>31394</v>
      </c>
      <c r="C10196" t="s">
        <v>31395</v>
      </c>
      <c r="D10196" t="s">
        <v>20931</v>
      </c>
      <c r="E10196" t="s">
        <v>188</v>
      </c>
    </row>
    <row r="10197" spans="1:5" hidden="1" x14ac:dyDescent="0.25">
      <c r="A10197" s="1" t="s">
        <v>31396</v>
      </c>
      <c r="B10197" t="s">
        <v>31397</v>
      </c>
      <c r="C10197" t="s">
        <v>31398</v>
      </c>
      <c r="D10197" t="s">
        <v>20931</v>
      </c>
      <c r="E10197" t="s">
        <v>188</v>
      </c>
    </row>
    <row r="10198" spans="1:5" hidden="1" x14ac:dyDescent="0.25">
      <c r="A10198" s="1" t="s">
        <v>31399</v>
      </c>
      <c r="B10198" t="s">
        <v>31400</v>
      </c>
      <c r="C10198" t="s">
        <v>31401</v>
      </c>
      <c r="D10198" t="s">
        <v>20931</v>
      </c>
      <c r="E10198" t="s">
        <v>188</v>
      </c>
    </row>
    <row r="10199" spans="1:5" hidden="1" x14ac:dyDescent="0.25">
      <c r="A10199" s="1" t="s">
        <v>31402</v>
      </c>
      <c r="B10199" t="s">
        <v>31403</v>
      </c>
      <c r="C10199" t="s">
        <v>31404</v>
      </c>
      <c r="D10199" t="s">
        <v>20931</v>
      </c>
      <c r="E10199" t="s">
        <v>188</v>
      </c>
    </row>
    <row r="10200" spans="1:5" hidden="1" x14ac:dyDescent="0.25">
      <c r="A10200" s="1" t="s">
        <v>31405</v>
      </c>
      <c r="B10200" t="s">
        <v>31406</v>
      </c>
      <c r="C10200" t="s">
        <v>31407</v>
      </c>
      <c r="D10200" t="s">
        <v>20931</v>
      </c>
      <c r="E10200" t="s">
        <v>188</v>
      </c>
    </row>
    <row r="10201" spans="1:5" hidden="1" x14ac:dyDescent="0.25">
      <c r="A10201" s="1" t="s">
        <v>31408</v>
      </c>
      <c r="B10201" t="s">
        <v>31409</v>
      </c>
      <c r="C10201" t="s">
        <v>31410</v>
      </c>
      <c r="D10201" t="s">
        <v>20931</v>
      </c>
      <c r="E10201" t="s">
        <v>188</v>
      </c>
    </row>
    <row r="10202" spans="1:5" hidden="1" x14ac:dyDescent="0.25">
      <c r="A10202" s="1" t="s">
        <v>31411</v>
      </c>
      <c r="B10202" t="s">
        <v>31412</v>
      </c>
      <c r="C10202" t="s">
        <v>31413</v>
      </c>
      <c r="D10202" t="s">
        <v>20931</v>
      </c>
      <c r="E10202" t="s">
        <v>188</v>
      </c>
    </row>
    <row r="10203" spans="1:5" hidden="1" x14ac:dyDescent="0.25">
      <c r="A10203" s="1" t="s">
        <v>31414</v>
      </c>
      <c r="B10203" t="s">
        <v>31415</v>
      </c>
      <c r="C10203" t="s">
        <v>31416</v>
      </c>
      <c r="D10203" t="s">
        <v>20931</v>
      </c>
      <c r="E10203" t="s">
        <v>188</v>
      </c>
    </row>
    <row r="10204" spans="1:5" hidden="1" x14ac:dyDescent="0.25">
      <c r="A10204" s="1" t="s">
        <v>31417</v>
      </c>
      <c r="B10204" t="s">
        <v>31418</v>
      </c>
      <c r="C10204" t="s">
        <v>31419</v>
      </c>
      <c r="D10204" t="s">
        <v>20931</v>
      </c>
      <c r="E10204" t="s">
        <v>188</v>
      </c>
    </row>
    <row r="10205" spans="1:5" hidden="1" x14ac:dyDescent="0.25">
      <c r="A10205" s="1" t="s">
        <v>31420</v>
      </c>
      <c r="B10205" t="s">
        <v>31421</v>
      </c>
      <c r="C10205" t="s">
        <v>31422</v>
      </c>
      <c r="D10205" t="s">
        <v>20931</v>
      </c>
      <c r="E10205" t="s">
        <v>188</v>
      </c>
    </row>
    <row r="10206" spans="1:5" hidden="1" x14ac:dyDescent="0.25">
      <c r="A10206" s="1" t="s">
        <v>31423</v>
      </c>
      <c r="B10206" t="s">
        <v>31424</v>
      </c>
      <c r="C10206" t="s">
        <v>31425</v>
      </c>
      <c r="D10206" t="s">
        <v>20931</v>
      </c>
      <c r="E10206" t="s">
        <v>188</v>
      </c>
    </row>
    <row r="10207" spans="1:5" hidden="1" x14ac:dyDescent="0.25">
      <c r="A10207" s="1" t="s">
        <v>31426</v>
      </c>
      <c r="B10207" t="s">
        <v>31427</v>
      </c>
      <c r="C10207" t="s">
        <v>31428</v>
      </c>
      <c r="D10207" t="s">
        <v>20931</v>
      </c>
      <c r="E10207" t="s">
        <v>188</v>
      </c>
    </row>
    <row r="10208" spans="1:5" hidden="1" x14ac:dyDescent="0.25">
      <c r="A10208" s="1" t="s">
        <v>31429</v>
      </c>
      <c r="B10208" t="s">
        <v>31430</v>
      </c>
      <c r="C10208" t="s">
        <v>31431</v>
      </c>
      <c r="D10208" t="s">
        <v>20931</v>
      </c>
      <c r="E10208" t="s">
        <v>188</v>
      </c>
    </row>
    <row r="10209" spans="1:5" hidden="1" x14ac:dyDescent="0.25">
      <c r="A10209" s="1" t="s">
        <v>31432</v>
      </c>
      <c r="B10209" t="s">
        <v>31433</v>
      </c>
      <c r="C10209" t="s">
        <v>31434</v>
      </c>
      <c r="D10209" t="s">
        <v>20931</v>
      </c>
      <c r="E10209" t="s">
        <v>188</v>
      </c>
    </row>
    <row r="10210" spans="1:5" hidden="1" x14ac:dyDescent="0.25">
      <c r="A10210" s="1" t="s">
        <v>31435</v>
      </c>
      <c r="B10210" t="s">
        <v>31436</v>
      </c>
      <c r="C10210" t="s">
        <v>31437</v>
      </c>
      <c r="D10210" t="s">
        <v>20931</v>
      </c>
      <c r="E10210" t="s">
        <v>188</v>
      </c>
    </row>
    <row r="10211" spans="1:5" hidden="1" x14ac:dyDescent="0.25">
      <c r="A10211" s="1" t="s">
        <v>31438</v>
      </c>
      <c r="B10211" t="s">
        <v>31439</v>
      </c>
      <c r="C10211" t="s">
        <v>31440</v>
      </c>
      <c r="D10211" t="s">
        <v>20931</v>
      </c>
      <c r="E10211" t="s">
        <v>188</v>
      </c>
    </row>
    <row r="10212" spans="1:5" hidden="1" x14ac:dyDescent="0.25">
      <c r="A10212" s="1" t="s">
        <v>31441</v>
      </c>
      <c r="B10212" t="s">
        <v>31442</v>
      </c>
      <c r="C10212" t="s">
        <v>31443</v>
      </c>
      <c r="D10212" t="s">
        <v>20931</v>
      </c>
      <c r="E10212" t="s">
        <v>188</v>
      </c>
    </row>
    <row r="10213" spans="1:5" hidden="1" x14ac:dyDescent="0.25">
      <c r="A10213" s="1" t="s">
        <v>31444</v>
      </c>
      <c r="B10213" t="s">
        <v>31445</v>
      </c>
      <c r="C10213" t="s">
        <v>31446</v>
      </c>
      <c r="D10213" t="s">
        <v>20931</v>
      </c>
      <c r="E10213" t="s">
        <v>188</v>
      </c>
    </row>
    <row r="10214" spans="1:5" hidden="1" x14ac:dyDescent="0.25">
      <c r="A10214" s="1" t="s">
        <v>31447</v>
      </c>
      <c r="B10214" t="s">
        <v>31448</v>
      </c>
      <c r="C10214" t="s">
        <v>31449</v>
      </c>
      <c r="D10214" t="s">
        <v>20931</v>
      </c>
      <c r="E10214" t="s">
        <v>188</v>
      </c>
    </row>
    <row r="10215" spans="1:5" hidden="1" x14ac:dyDescent="0.25">
      <c r="A10215" s="1" t="s">
        <v>31450</v>
      </c>
      <c r="B10215" t="s">
        <v>31451</v>
      </c>
      <c r="C10215" t="s">
        <v>31452</v>
      </c>
      <c r="D10215" t="s">
        <v>20931</v>
      </c>
      <c r="E10215" t="s">
        <v>188</v>
      </c>
    </row>
    <row r="10216" spans="1:5" hidden="1" x14ac:dyDescent="0.25">
      <c r="A10216" s="1" t="s">
        <v>31453</v>
      </c>
      <c r="B10216" t="s">
        <v>31454</v>
      </c>
      <c r="C10216" t="s">
        <v>31455</v>
      </c>
      <c r="D10216" t="s">
        <v>20931</v>
      </c>
      <c r="E10216" t="s">
        <v>188</v>
      </c>
    </row>
    <row r="10217" spans="1:5" hidden="1" x14ac:dyDescent="0.25">
      <c r="A10217" s="1" t="s">
        <v>31456</v>
      </c>
      <c r="B10217" t="s">
        <v>31457</v>
      </c>
      <c r="C10217" t="s">
        <v>31458</v>
      </c>
      <c r="D10217" t="s">
        <v>20931</v>
      </c>
      <c r="E10217" t="s">
        <v>188</v>
      </c>
    </row>
    <row r="10218" spans="1:5" hidden="1" x14ac:dyDescent="0.25">
      <c r="A10218" s="1" t="s">
        <v>31459</v>
      </c>
      <c r="B10218" t="s">
        <v>31460</v>
      </c>
      <c r="C10218" t="s">
        <v>31461</v>
      </c>
      <c r="D10218" t="s">
        <v>20931</v>
      </c>
      <c r="E10218" t="s">
        <v>188</v>
      </c>
    </row>
    <row r="10219" spans="1:5" hidden="1" x14ac:dyDescent="0.25">
      <c r="A10219" s="1" t="s">
        <v>31462</v>
      </c>
      <c r="B10219" t="s">
        <v>31463</v>
      </c>
      <c r="C10219" t="s">
        <v>31464</v>
      </c>
      <c r="D10219" t="s">
        <v>20931</v>
      </c>
      <c r="E10219" t="s">
        <v>188</v>
      </c>
    </row>
    <row r="10220" spans="1:5" hidden="1" x14ac:dyDescent="0.25">
      <c r="A10220" s="1" t="s">
        <v>31465</v>
      </c>
      <c r="B10220" t="s">
        <v>31466</v>
      </c>
      <c r="C10220" t="s">
        <v>31467</v>
      </c>
      <c r="D10220" t="s">
        <v>20931</v>
      </c>
      <c r="E10220" t="s">
        <v>188</v>
      </c>
    </row>
    <row r="10221" spans="1:5" hidden="1" x14ac:dyDescent="0.25">
      <c r="A10221" s="1" t="s">
        <v>31468</v>
      </c>
      <c r="B10221" t="s">
        <v>31469</v>
      </c>
      <c r="C10221" t="s">
        <v>31470</v>
      </c>
      <c r="D10221" t="s">
        <v>20931</v>
      </c>
      <c r="E10221" t="s">
        <v>188</v>
      </c>
    </row>
    <row r="10222" spans="1:5" hidden="1" x14ac:dyDescent="0.25">
      <c r="A10222" s="1" t="s">
        <v>31471</v>
      </c>
      <c r="B10222" t="s">
        <v>31472</v>
      </c>
      <c r="C10222" t="s">
        <v>31473</v>
      </c>
      <c r="D10222" t="s">
        <v>20931</v>
      </c>
      <c r="E10222" t="s">
        <v>188</v>
      </c>
    </row>
    <row r="10223" spans="1:5" hidden="1" x14ac:dyDescent="0.25">
      <c r="A10223" s="1" t="s">
        <v>31474</v>
      </c>
      <c r="B10223" t="s">
        <v>31475</v>
      </c>
      <c r="C10223" t="s">
        <v>31476</v>
      </c>
      <c r="D10223" t="s">
        <v>20931</v>
      </c>
      <c r="E10223" t="s">
        <v>188</v>
      </c>
    </row>
    <row r="10224" spans="1:5" hidden="1" x14ac:dyDescent="0.25">
      <c r="A10224" s="1" t="s">
        <v>31477</v>
      </c>
      <c r="B10224" t="s">
        <v>31478</v>
      </c>
      <c r="C10224" t="s">
        <v>31479</v>
      </c>
      <c r="D10224" t="s">
        <v>20931</v>
      </c>
      <c r="E10224" t="s">
        <v>188</v>
      </c>
    </row>
    <row r="10225" spans="1:5" hidden="1" x14ac:dyDescent="0.25">
      <c r="A10225" s="1" t="s">
        <v>31480</v>
      </c>
      <c r="B10225" t="s">
        <v>31481</v>
      </c>
      <c r="C10225" t="s">
        <v>31482</v>
      </c>
      <c r="D10225" t="s">
        <v>20931</v>
      </c>
      <c r="E10225" t="s">
        <v>188</v>
      </c>
    </row>
    <row r="10226" spans="1:5" hidden="1" x14ac:dyDescent="0.25">
      <c r="A10226" s="1" t="s">
        <v>31483</v>
      </c>
      <c r="B10226" t="s">
        <v>31484</v>
      </c>
      <c r="C10226" t="s">
        <v>31485</v>
      </c>
      <c r="D10226" t="s">
        <v>20931</v>
      </c>
      <c r="E10226" t="s">
        <v>188</v>
      </c>
    </row>
    <row r="10227" spans="1:5" hidden="1" x14ac:dyDescent="0.25">
      <c r="A10227" s="1" t="s">
        <v>31486</v>
      </c>
      <c r="B10227" t="s">
        <v>31487</v>
      </c>
      <c r="C10227" t="s">
        <v>31488</v>
      </c>
      <c r="D10227" t="s">
        <v>20931</v>
      </c>
      <c r="E10227" t="s">
        <v>188</v>
      </c>
    </row>
    <row r="10228" spans="1:5" hidden="1" x14ac:dyDescent="0.25">
      <c r="A10228" s="1" t="s">
        <v>31489</v>
      </c>
      <c r="B10228" t="s">
        <v>31490</v>
      </c>
      <c r="C10228" t="s">
        <v>31491</v>
      </c>
      <c r="D10228" t="s">
        <v>20931</v>
      </c>
      <c r="E10228" t="s">
        <v>188</v>
      </c>
    </row>
    <row r="10229" spans="1:5" hidden="1" x14ac:dyDescent="0.25">
      <c r="A10229" s="1" t="s">
        <v>31492</v>
      </c>
      <c r="B10229" t="s">
        <v>31493</v>
      </c>
      <c r="C10229" t="s">
        <v>31494</v>
      </c>
      <c r="D10229" t="s">
        <v>20931</v>
      </c>
      <c r="E10229" t="s">
        <v>188</v>
      </c>
    </row>
    <row r="10230" spans="1:5" hidden="1" x14ac:dyDescent="0.25">
      <c r="A10230" s="1" t="s">
        <v>31495</v>
      </c>
      <c r="B10230" t="s">
        <v>31496</v>
      </c>
      <c r="C10230" t="s">
        <v>31497</v>
      </c>
      <c r="D10230" t="s">
        <v>20931</v>
      </c>
      <c r="E10230" t="s">
        <v>188</v>
      </c>
    </row>
    <row r="10231" spans="1:5" hidden="1" x14ac:dyDescent="0.25">
      <c r="A10231" s="1" t="s">
        <v>31498</v>
      </c>
      <c r="B10231" t="s">
        <v>31499</v>
      </c>
      <c r="C10231" t="s">
        <v>31500</v>
      </c>
      <c r="D10231" t="s">
        <v>20931</v>
      </c>
      <c r="E10231" t="s">
        <v>188</v>
      </c>
    </row>
    <row r="10232" spans="1:5" hidden="1" x14ac:dyDescent="0.25">
      <c r="A10232" s="1" t="s">
        <v>31501</v>
      </c>
      <c r="B10232" t="s">
        <v>31502</v>
      </c>
      <c r="C10232" t="s">
        <v>31503</v>
      </c>
      <c r="D10232" t="s">
        <v>20931</v>
      </c>
      <c r="E10232" t="s">
        <v>188</v>
      </c>
    </row>
    <row r="10233" spans="1:5" hidden="1" x14ac:dyDescent="0.25">
      <c r="A10233" s="1" t="s">
        <v>31504</v>
      </c>
      <c r="B10233" t="s">
        <v>31505</v>
      </c>
      <c r="C10233" t="s">
        <v>31506</v>
      </c>
      <c r="D10233" t="s">
        <v>20931</v>
      </c>
      <c r="E10233" t="s">
        <v>188</v>
      </c>
    </row>
    <row r="10234" spans="1:5" hidden="1" x14ac:dyDescent="0.25">
      <c r="A10234" s="1" t="s">
        <v>31507</v>
      </c>
      <c r="B10234" t="s">
        <v>31508</v>
      </c>
      <c r="C10234" t="s">
        <v>31509</v>
      </c>
      <c r="D10234" t="s">
        <v>20931</v>
      </c>
      <c r="E10234" t="s">
        <v>188</v>
      </c>
    </row>
    <row r="10235" spans="1:5" hidden="1" x14ac:dyDescent="0.25">
      <c r="A10235" s="1" t="s">
        <v>31510</v>
      </c>
      <c r="B10235" t="s">
        <v>31511</v>
      </c>
      <c r="C10235" t="s">
        <v>31512</v>
      </c>
      <c r="D10235" t="s">
        <v>20931</v>
      </c>
      <c r="E10235" t="s">
        <v>188</v>
      </c>
    </row>
    <row r="10236" spans="1:5" hidden="1" x14ac:dyDescent="0.25">
      <c r="A10236" s="1" t="s">
        <v>31513</v>
      </c>
      <c r="B10236" t="s">
        <v>31514</v>
      </c>
      <c r="C10236" t="s">
        <v>31515</v>
      </c>
      <c r="D10236" t="s">
        <v>20931</v>
      </c>
      <c r="E10236" t="s">
        <v>188</v>
      </c>
    </row>
    <row r="10237" spans="1:5" hidden="1" x14ac:dyDescent="0.25">
      <c r="A10237" s="1" t="s">
        <v>31516</v>
      </c>
      <c r="B10237" t="s">
        <v>31517</v>
      </c>
      <c r="C10237" t="s">
        <v>31518</v>
      </c>
      <c r="D10237" t="s">
        <v>20931</v>
      </c>
      <c r="E10237" t="s">
        <v>188</v>
      </c>
    </row>
    <row r="10238" spans="1:5" hidden="1" x14ac:dyDescent="0.25">
      <c r="A10238" s="1" t="s">
        <v>31519</v>
      </c>
      <c r="B10238" t="s">
        <v>31520</v>
      </c>
      <c r="C10238" t="s">
        <v>31521</v>
      </c>
      <c r="D10238" t="s">
        <v>20931</v>
      </c>
      <c r="E10238" t="s">
        <v>188</v>
      </c>
    </row>
    <row r="10239" spans="1:5" hidden="1" x14ac:dyDescent="0.25">
      <c r="A10239" s="1" t="s">
        <v>31522</v>
      </c>
      <c r="B10239" t="s">
        <v>31523</v>
      </c>
      <c r="C10239" t="s">
        <v>31524</v>
      </c>
      <c r="D10239" t="s">
        <v>20931</v>
      </c>
      <c r="E10239" t="s">
        <v>188</v>
      </c>
    </row>
    <row r="10240" spans="1:5" hidden="1" x14ac:dyDescent="0.25">
      <c r="A10240" s="1" t="s">
        <v>31525</v>
      </c>
      <c r="B10240" t="s">
        <v>31526</v>
      </c>
      <c r="C10240" t="s">
        <v>31527</v>
      </c>
      <c r="D10240" t="s">
        <v>20931</v>
      </c>
      <c r="E10240" t="s">
        <v>188</v>
      </c>
    </row>
    <row r="10241" spans="1:5" hidden="1" x14ac:dyDescent="0.25">
      <c r="A10241" s="1" t="s">
        <v>31528</v>
      </c>
      <c r="B10241" t="s">
        <v>31529</v>
      </c>
      <c r="C10241" t="s">
        <v>31530</v>
      </c>
      <c r="D10241" t="s">
        <v>20931</v>
      </c>
      <c r="E10241" t="s">
        <v>188</v>
      </c>
    </row>
    <row r="10242" spans="1:5" hidden="1" x14ac:dyDescent="0.25">
      <c r="A10242" s="1" t="s">
        <v>31531</v>
      </c>
      <c r="B10242" t="s">
        <v>31532</v>
      </c>
      <c r="C10242" t="s">
        <v>31533</v>
      </c>
      <c r="D10242" t="s">
        <v>20931</v>
      </c>
      <c r="E10242" t="s">
        <v>188</v>
      </c>
    </row>
    <row r="10243" spans="1:5" hidden="1" x14ac:dyDescent="0.25">
      <c r="A10243" s="1" t="s">
        <v>31534</v>
      </c>
      <c r="B10243" t="s">
        <v>31535</v>
      </c>
      <c r="C10243" t="s">
        <v>31536</v>
      </c>
      <c r="D10243" t="s">
        <v>20935</v>
      </c>
      <c r="E10243" t="s">
        <v>188</v>
      </c>
    </row>
    <row r="10244" spans="1:5" hidden="1" x14ac:dyDescent="0.25">
      <c r="A10244" s="1" t="s">
        <v>31537</v>
      </c>
      <c r="B10244" t="s">
        <v>31538</v>
      </c>
      <c r="C10244" t="s">
        <v>31539</v>
      </c>
      <c r="D10244" t="s">
        <v>20935</v>
      </c>
      <c r="E10244" t="s">
        <v>188</v>
      </c>
    </row>
    <row r="10245" spans="1:5" hidden="1" x14ac:dyDescent="0.25">
      <c r="A10245" s="1" t="s">
        <v>31540</v>
      </c>
      <c r="B10245" t="s">
        <v>31541</v>
      </c>
      <c r="C10245" t="s">
        <v>31542</v>
      </c>
      <c r="D10245" t="s">
        <v>31543</v>
      </c>
      <c r="E10245" t="s">
        <v>188</v>
      </c>
    </row>
    <row r="10246" spans="1:5" hidden="1" x14ac:dyDescent="0.25">
      <c r="A10246" s="1" t="s">
        <v>31544</v>
      </c>
      <c r="B10246" t="s">
        <v>31545</v>
      </c>
      <c r="C10246" t="s">
        <v>31546</v>
      </c>
      <c r="D10246" t="s">
        <v>31543</v>
      </c>
      <c r="E10246" t="s">
        <v>188</v>
      </c>
    </row>
    <row r="10247" spans="1:5" hidden="1" x14ac:dyDescent="0.25">
      <c r="A10247" s="1" t="s">
        <v>31547</v>
      </c>
      <c r="B10247" t="s">
        <v>31548</v>
      </c>
      <c r="C10247" t="s">
        <v>31549</v>
      </c>
      <c r="D10247" t="s">
        <v>20935</v>
      </c>
      <c r="E10247" t="s">
        <v>188</v>
      </c>
    </row>
    <row r="10248" spans="1:5" hidden="1" x14ac:dyDescent="0.25">
      <c r="A10248" s="1" t="s">
        <v>31550</v>
      </c>
      <c r="B10248" t="s">
        <v>31551</v>
      </c>
      <c r="C10248" t="s">
        <v>31552</v>
      </c>
      <c r="D10248" t="s">
        <v>20935</v>
      </c>
      <c r="E10248" t="s">
        <v>188</v>
      </c>
    </row>
    <row r="10249" spans="1:5" hidden="1" x14ac:dyDescent="0.25">
      <c r="A10249" s="1" t="s">
        <v>31553</v>
      </c>
      <c r="B10249" t="s">
        <v>31554</v>
      </c>
      <c r="C10249" t="s">
        <v>31555</v>
      </c>
      <c r="D10249" t="s">
        <v>20935</v>
      </c>
      <c r="E10249" t="s">
        <v>188</v>
      </c>
    </row>
    <row r="10250" spans="1:5" hidden="1" x14ac:dyDescent="0.25">
      <c r="A10250" s="1" t="s">
        <v>31556</v>
      </c>
      <c r="B10250" t="s">
        <v>31557</v>
      </c>
      <c r="C10250" t="s">
        <v>31558</v>
      </c>
      <c r="D10250" t="s">
        <v>20935</v>
      </c>
      <c r="E10250" t="s">
        <v>188</v>
      </c>
    </row>
    <row r="10251" spans="1:5" hidden="1" x14ac:dyDescent="0.25">
      <c r="A10251" s="1" t="s">
        <v>31559</v>
      </c>
      <c r="B10251" t="s">
        <v>31560</v>
      </c>
      <c r="C10251" t="s">
        <v>31561</v>
      </c>
      <c r="D10251" t="s">
        <v>20935</v>
      </c>
      <c r="E10251" t="s">
        <v>188</v>
      </c>
    </row>
    <row r="10252" spans="1:5" hidden="1" x14ac:dyDescent="0.25">
      <c r="A10252" s="1" t="s">
        <v>31562</v>
      </c>
      <c r="B10252" t="s">
        <v>31563</v>
      </c>
      <c r="C10252" t="s">
        <v>31564</v>
      </c>
      <c r="D10252" t="s">
        <v>20935</v>
      </c>
      <c r="E10252" t="s">
        <v>188</v>
      </c>
    </row>
    <row r="10253" spans="1:5" hidden="1" x14ac:dyDescent="0.25">
      <c r="A10253" s="1" t="s">
        <v>31565</v>
      </c>
      <c r="B10253" t="s">
        <v>31566</v>
      </c>
      <c r="C10253" t="s">
        <v>31567</v>
      </c>
      <c r="D10253" t="s">
        <v>20935</v>
      </c>
      <c r="E10253" t="s">
        <v>188</v>
      </c>
    </row>
    <row r="10254" spans="1:5" hidden="1" x14ac:dyDescent="0.25">
      <c r="A10254" s="1" t="s">
        <v>31568</v>
      </c>
      <c r="B10254" t="s">
        <v>31569</v>
      </c>
      <c r="C10254" t="s">
        <v>31570</v>
      </c>
      <c r="D10254" t="s">
        <v>20935</v>
      </c>
      <c r="E10254" t="s">
        <v>188</v>
      </c>
    </row>
    <row r="10255" spans="1:5" hidden="1" x14ac:dyDescent="0.25">
      <c r="A10255" s="1" t="s">
        <v>31571</v>
      </c>
      <c r="B10255" t="s">
        <v>31572</v>
      </c>
      <c r="C10255" t="s">
        <v>31573</v>
      </c>
      <c r="D10255" t="s">
        <v>20935</v>
      </c>
      <c r="E10255" t="s">
        <v>188</v>
      </c>
    </row>
    <row r="10256" spans="1:5" hidden="1" x14ac:dyDescent="0.25">
      <c r="A10256" s="1" t="s">
        <v>31574</v>
      </c>
      <c r="B10256" t="s">
        <v>31575</v>
      </c>
      <c r="C10256" t="s">
        <v>31576</v>
      </c>
      <c r="D10256" t="s">
        <v>31577</v>
      </c>
      <c r="E10256" t="s">
        <v>188</v>
      </c>
    </row>
    <row r="10257" spans="1:5" hidden="1" x14ac:dyDescent="0.25">
      <c r="A10257" s="1" t="s">
        <v>31578</v>
      </c>
      <c r="B10257" t="s">
        <v>31579</v>
      </c>
      <c r="C10257" t="s">
        <v>31580</v>
      </c>
      <c r="D10257" t="s">
        <v>31577</v>
      </c>
      <c r="E10257" t="s">
        <v>188</v>
      </c>
    </row>
    <row r="10258" spans="1:5" hidden="1" x14ac:dyDescent="0.25">
      <c r="A10258" s="1" t="s">
        <v>31581</v>
      </c>
      <c r="B10258" t="s">
        <v>31582</v>
      </c>
      <c r="C10258" t="s">
        <v>31583</v>
      </c>
      <c r="D10258" t="s">
        <v>31577</v>
      </c>
      <c r="E10258" t="s">
        <v>188</v>
      </c>
    </row>
    <row r="10259" spans="1:5" hidden="1" x14ac:dyDescent="0.25">
      <c r="A10259" s="1" t="s">
        <v>31584</v>
      </c>
      <c r="B10259" t="s">
        <v>31585</v>
      </c>
      <c r="C10259" t="s">
        <v>31586</v>
      </c>
      <c r="D10259" t="s">
        <v>31577</v>
      </c>
      <c r="E10259" t="s">
        <v>188</v>
      </c>
    </row>
    <row r="10260" spans="1:5" hidden="1" x14ac:dyDescent="0.25">
      <c r="A10260" s="1" t="s">
        <v>31587</v>
      </c>
      <c r="B10260" t="s">
        <v>31588</v>
      </c>
      <c r="C10260" t="s">
        <v>31589</v>
      </c>
      <c r="D10260" t="s">
        <v>31577</v>
      </c>
      <c r="E10260" t="s">
        <v>188</v>
      </c>
    </row>
    <row r="10261" spans="1:5" hidden="1" x14ac:dyDescent="0.25">
      <c r="A10261" s="1" t="s">
        <v>31590</v>
      </c>
      <c r="B10261" t="s">
        <v>31591</v>
      </c>
      <c r="C10261" t="s">
        <v>31592</v>
      </c>
      <c r="D10261" t="s">
        <v>31577</v>
      </c>
      <c r="E10261" t="s">
        <v>188</v>
      </c>
    </row>
    <row r="10262" spans="1:5" hidden="1" x14ac:dyDescent="0.25">
      <c r="A10262" s="1" t="s">
        <v>31593</v>
      </c>
      <c r="B10262" t="s">
        <v>31594</v>
      </c>
      <c r="C10262" t="s">
        <v>31595</v>
      </c>
      <c r="D10262" t="s">
        <v>31577</v>
      </c>
      <c r="E10262" t="s">
        <v>188</v>
      </c>
    </row>
    <row r="10263" spans="1:5" hidden="1" x14ac:dyDescent="0.25">
      <c r="A10263" s="1" t="s">
        <v>31596</v>
      </c>
      <c r="B10263" t="s">
        <v>31597</v>
      </c>
      <c r="C10263" t="s">
        <v>31598</v>
      </c>
      <c r="D10263" t="s">
        <v>31577</v>
      </c>
      <c r="E10263" t="s">
        <v>188</v>
      </c>
    </row>
    <row r="10264" spans="1:5" hidden="1" x14ac:dyDescent="0.25">
      <c r="A10264" s="1" t="s">
        <v>31599</v>
      </c>
      <c r="B10264" t="s">
        <v>31600</v>
      </c>
      <c r="C10264" t="s">
        <v>31601</v>
      </c>
      <c r="D10264" t="s">
        <v>31577</v>
      </c>
      <c r="E10264" t="s">
        <v>188</v>
      </c>
    </row>
    <row r="10265" spans="1:5" hidden="1" x14ac:dyDescent="0.25">
      <c r="A10265" s="1" t="s">
        <v>31602</v>
      </c>
      <c r="B10265" t="s">
        <v>31603</v>
      </c>
      <c r="C10265" t="s">
        <v>31604</v>
      </c>
      <c r="D10265" t="s">
        <v>31577</v>
      </c>
      <c r="E10265" t="s">
        <v>188</v>
      </c>
    </row>
    <row r="10266" spans="1:5" hidden="1" x14ac:dyDescent="0.25">
      <c r="A10266" s="1" t="s">
        <v>31605</v>
      </c>
      <c r="B10266" t="s">
        <v>31606</v>
      </c>
      <c r="C10266" t="s">
        <v>31607</v>
      </c>
      <c r="D10266" t="s">
        <v>31577</v>
      </c>
      <c r="E10266" t="s">
        <v>188</v>
      </c>
    </row>
    <row r="10267" spans="1:5" hidden="1" x14ac:dyDescent="0.25">
      <c r="A10267" s="1" t="s">
        <v>31608</v>
      </c>
      <c r="B10267" t="s">
        <v>31609</v>
      </c>
      <c r="C10267" t="s">
        <v>31610</v>
      </c>
      <c r="D10267" t="s">
        <v>31577</v>
      </c>
      <c r="E10267" t="s">
        <v>188</v>
      </c>
    </row>
    <row r="10268" spans="1:5" hidden="1" x14ac:dyDescent="0.25">
      <c r="A10268" s="1" t="s">
        <v>31611</v>
      </c>
      <c r="B10268" t="s">
        <v>31612</v>
      </c>
      <c r="C10268" t="s">
        <v>31613</v>
      </c>
      <c r="D10268" t="s">
        <v>31577</v>
      </c>
      <c r="E10268" t="s">
        <v>188</v>
      </c>
    </row>
    <row r="10269" spans="1:5" hidden="1" x14ac:dyDescent="0.25">
      <c r="A10269" s="1" t="s">
        <v>31614</v>
      </c>
      <c r="B10269" t="s">
        <v>31615</v>
      </c>
      <c r="C10269" t="s">
        <v>31616</v>
      </c>
      <c r="D10269" t="s">
        <v>31577</v>
      </c>
      <c r="E10269" t="s">
        <v>188</v>
      </c>
    </row>
    <row r="10270" spans="1:5" hidden="1" x14ac:dyDescent="0.25">
      <c r="A10270" s="1" t="s">
        <v>31617</v>
      </c>
      <c r="B10270" t="s">
        <v>31618</v>
      </c>
      <c r="C10270" t="s">
        <v>31619</v>
      </c>
      <c r="D10270" t="s">
        <v>31577</v>
      </c>
      <c r="E10270" t="s">
        <v>188</v>
      </c>
    </row>
    <row r="10271" spans="1:5" hidden="1" x14ac:dyDescent="0.25">
      <c r="A10271" s="1" t="s">
        <v>31620</v>
      </c>
      <c r="B10271" t="s">
        <v>31621</v>
      </c>
      <c r="C10271" t="s">
        <v>31622</v>
      </c>
      <c r="D10271" t="s">
        <v>31577</v>
      </c>
      <c r="E10271" t="s">
        <v>188</v>
      </c>
    </row>
    <row r="10272" spans="1:5" hidden="1" x14ac:dyDescent="0.25">
      <c r="A10272" s="1" t="s">
        <v>31623</v>
      </c>
      <c r="B10272" t="s">
        <v>31624</v>
      </c>
      <c r="C10272" t="s">
        <v>31625</v>
      </c>
      <c r="D10272" t="s">
        <v>31577</v>
      </c>
      <c r="E10272" t="s">
        <v>188</v>
      </c>
    </row>
    <row r="10273" spans="1:5" hidden="1" x14ac:dyDescent="0.25">
      <c r="A10273" s="1" t="s">
        <v>31626</v>
      </c>
      <c r="B10273" t="s">
        <v>31627</v>
      </c>
      <c r="C10273" t="s">
        <v>31628</v>
      </c>
      <c r="D10273" t="s">
        <v>31577</v>
      </c>
      <c r="E10273" t="s">
        <v>188</v>
      </c>
    </row>
    <row r="10274" spans="1:5" hidden="1" x14ac:dyDescent="0.25">
      <c r="A10274" s="1" t="s">
        <v>31629</v>
      </c>
      <c r="B10274" t="s">
        <v>31630</v>
      </c>
      <c r="C10274" t="s">
        <v>31631</v>
      </c>
      <c r="D10274" t="s">
        <v>31577</v>
      </c>
      <c r="E10274" t="s">
        <v>188</v>
      </c>
    </row>
    <row r="10275" spans="1:5" hidden="1" x14ac:dyDescent="0.25">
      <c r="A10275" s="1" t="s">
        <v>31632</v>
      </c>
      <c r="B10275" t="s">
        <v>31633</v>
      </c>
      <c r="C10275" t="s">
        <v>31634</v>
      </c>
      <c r="D10275" t="s">
        <v>31577</v>
      </c>
      <c r="E10275" t="s">
        <v>188</v>
      </c>
    </row>
    <row r="10276" spans="1:5" hidden="1" x14ac:dyDescent="0.25">
      <c r="A10276" s="1" t="s">
        <v>31635</v>
      </c>
      <c r="B10276" t="s">
        <v>31636</v>
      </c>
      <c r="C10276" t="s">
        <v>31637</v>
      </c>
      <c r="D10276" t="s">
        <v>31577</v>
      </c>
      <c r="E10276" t="s">
        <v>188</v>
      </c>
    </row>
    <row r="10277" spans="1:5" hidden="1" x14ac:dyDescent="0.25">
      <c r="A10277" s="1" t="s">
        <v>31638</v>
      </c>
      <c r="B10277" t="s">
        <v>31639</v>
      </c>
      <c r="C10277" t="s">
        <v>31640</v>
      </c>
      <c r="D10277" t="s">
        <v>31577</v>
      </c>
      <c r="E10277" t="s">
        <v>188</v>
      </c>
    </row>
    <row r="10278" spans="1:5" hidden="1" x14ac:dyDescent="0.25">
      <c r="A10278" s="1" t="s">
        <v>31641</v>
      </c>
      <c r="B10278" t="s">
        <v>31642</v>
      </c>
      <c r="C10278" t="s">
        <v>31643</v>
      </c>
      <c r="D10278" t="s">
        <v>31577</v>
      </c>
      <c r="E10278" t="s">
        <v>188</v>
      </c>
    </row>
    <row r="10279" spans="1:5" hidden="1" x14ac:dyDescent="0.25">
      <c r="A10279" s="1" t="s">
        <v>31644</v>
      </c>
      <c r="B10279" t="s">
        <v>31645</v>
      </c>
      <c r="C10279" t="s">
        <v>31646</v>
      </c>
      <c r="D10279" t="s">
        <v>20943</v>
      </c>
      <c r="E10279" t="s">
        <v>188</v>
      </c>
    </row>
    <row r="10280" spans="1:5" hidden="1" x14ac:dyDescent="0.25">
      <c r="A10280" s="1" t="s">
        <v>31647</v>
      </c>
      <c r="B10280" t="s">
        <v>31648</v>
      </c>
      <c r="C10280" t="s">
        <v>31649</v>
      </c>
      <c r="D10280" t="s">
        <v>20943</v>
      </c>
      <c r="E10280" t="s">
        <v>188</v>
      </c>
    </row>
    <row r="10281" spans="1:5" hidden="1" x14ac:dyDescent="0.25">
      <c r="A10281" s="1" t="s">
        <v>31650</v>
      </c>
      <c r="B10281" t="s">
        <v>31651</v>
      </c>
      <c r="C10281" t="s">
        <v>31652</v>
      </c>
      <c r="D10281" t="s">
        <v>20943</v>
      </c>
      <c r="E10281" t="s">
        <v>188</v>
      </c>
    </row>
    <row r="10282" spans="1:5" hidden="1" x14ac:dyDescent="0.25">
      <c r="A10282" s="1" t="s">
        <v>31653</v>
      </c>
      <c r="B10282" t="s">
        <v>31654</v>
      </c>
      <c r="C10282" t="s">
        <v>31655</v>
      </c>
      <c r="D10282" t="s">
        <v>20943</v>
      </c>
      <c r="E10282" t="s">
        <v>188</v>
      </c>
    </row>
    <row r="10283" spans="1:5" hidden="1" x14ac:dyDescent="0.25">
      <c r="A10283" s="1" t="s">
        <v>31656</v>
      </c>
      <c r="B10283" t="s">
        <v>31657</v>
      </c>
      <c r="C10283" t="s">
        <v>31658</v>
      </c>
      <c r="D10283" t="s">
        <v>20943</v>
      </c>
      <c r="E10283" t="s">
        <v>188</v>
      </c>
    </row>
    <row r="10284" spans="1:5" hidden="1" x14ac:dyDescent="0.25">
      <c r="A10284" s="1" t="s">
        <v>31659</v>
      </c>
      <c r="B10284" t="s">
        <v>31660</v>
      </c>
      <c r="C10284" t="s">
        <v>31661</v>
      </c>
      <c r="D10284" t="s">
        <v>20943</v>
      </c>
      <c r="E10284" t="s">
        <v>188</v>
      </c>
    </row>
    <row r="10285" spans="1:5" hidden="1" x14ac:dyDescent="0.25">
      <c r="A10285" s="1" t="s">
        <v>31662</v>
      </c>
      <c r="B10285" t="s">
        <v>31663</v>
      </c>
      <c r="C10285" t="s">
        <v>31664</v>
      </c>
      <c r="D10285" t="s">
        <v>20943</v>
      </c>
      <c r="E10285" t="s">
        <v>188</v>
      </c>
    </row>
    <row r="10286" spans="1:5" hidden="1" x14ac:dyDescent="0.25">
      <c r="A10286" s="1" t="s">
        <v>31665</v>
      </c>
      <c r="B10286" t="s">
        <v>31666</v>
      </c>
      <c r="C10286" t="s">
        <v>31667</v>
      </c>
      <c r="D10286" t="s">
        <v>20943</v>
      </c>
      <c r="E10286" t="s">
        <v>188</v>
      </c>
    </row>
    <row r="10287" spans="1:5" hidden="1" x14ac:dyDescent="0.25">
      <c r="A10287" s="1" t="s">
        <v>31668</v>
      </c>
      <c r="B10287" t="s">
        <v>31669</v>
      </c>
      <c r="C10287" t="s">
        <v>31670</v>
      </c>
      <c r="D10287" t="s">
        <v>20943</v>
      </c>
      <c r="E10287" t="s">
        <v>188</v>
      </c>
    </row>
    <row r="10288" spans="1:5" hidden="1" x14ac:dyDescent="0.25">
      <c r="A10288" s="1" t="s">
        <v>31671</v>
      </c>
      <c r="B10288" t="s">
        <v>31672</v>
      </c>
      <c r="C10288" t="s">
        <v>31673</v>
      </c>
      <c r="D10288" t="s">
        <v>20943</v>
      </c>
      <c r="E10288" t="s">
        <v>188</v>
      </c>
    </row>
    <row r="10289" spans="1:5" hidden="1" x14ac:dyDescent="0.25">
      <c r="A10289" s="1" t="s">
        <v>31674</v>
      </c>
      <c r="B10289" t="s">
        <v>31675</v>
      </c>
      <c r="C10289" t="s">
        <v>31676</v>
      </c>
      <c r="D10289" t="s">
        <v>20943</v>
      </c>
      <c r="E10289" t="s">
        <v>188</v>
      </c>
    </row>
    <row r="10290" spans="1:5" hidden="1" x14ac:dyDescent="0.25">
      <c r="A10290" s="1" t="s">
        <v>31677</v>
      </c>
      <c r="B10290" t="s">
        <v>31678</v>
      </c>
      <c r="C10290" t="s">
        <v>31679</v>
      </c>
      <c r="D10290" t="s">
        <v>20943</v>
      </c>
      <c r="E10290" t="s">
        <v>188</v>
      </c>
    </row>
    <row r="10291" spans="1:5" hidden="1" x14ac:dyDescent="0.25">
      <c r="A10291" s="1" t="s">
        <v>31680</v>
      </c>
      <c r="B10291" t="s">
        <v>31681</v>
      </c>
      <c r="C10291" t="s">
        <v>31682</v>
      </c>
      <c r="D10291" t="s">
        <v>20943</v>
      </c>
      <c r="E10291" t="s">
        <v>188</v>
      </c>
    </row>
    <row r="10292" spans="1:5" hidden="1" x14ac:dyDescent="0.25">
      <c r="A10292" s="1" t="s">
        <v>31683</v>
      </c>
      <c r="B10292" t="s">
        <v>31684</v>
      </c>
      <c r="C10292" t="s">
        <v>31685</v>
      </c>
      <c r="D10292" t="s">
        <v>20943</v>
      </c>
      <c r="E10292" t="s">
        <v>188</v>
      </c>
    </row>
    <row r="10293" spans="1:5" hidden="1" x14ac:dyDescent="0.25">
      <c r="A10293" s="1" t="s">
        <v>31686</v>
      </c>
      <c r="B10293" t="s">
        <v>31687</v>
      </c>
      <c r="C10293" t="s">
        <v>31688</v>
      </c>
      <c r="D10293" t="s">
        <v>20943</v>
      </c>
      <c r="E10293" t="s">
        <v>188</v>
      </c>
    </row>
    <row r="10294" spans="1:5" hidden="1" x14ac:dyDescent="0.25">
      <c r="A10294" s="1" t="s">
        <v>31689</v>
      </c>
      <c r="B10294" t="s">
        <v>31690</v>
      </c>
      <c r="C10294" t="s">
        <v>31691</v>
      </c>
      <c r="D10294" t="s">
        <v>20943</v>
      </c>
      <c r="E10294" t="s">
        <v>188</v>
      </c>
    </row>
    <row r="10295" spans="1:5" hidden="1" x14ac:dyDescent="0.25">
      <c r="A10295" s="1" t="s">
        <v>31692</v>
      </c>
      <c r="B10295" t="s">
        <v>31693</v>
      </c>
      <c r="C10295" t="s">
        <v>31694</v>
      </c>
      <c r="D10295" t="s">
        <v>20943</v>
      </c>
      <c r="E10295" t="s">
        <v>188</v>
      </c>
    </row>
    <row r="10296" spans="1:5" hidden="1" x14ac:dyDescent="0.25">
      <c r="A10296" s="1" t="s">
        <v>31695</v>
      </c>
      <c r="B10296" t="s">
        <v>31696</v>
      </c>
      <c r="C10296" t="s">
        <v>31697</v>
      </c>
      <c r="D10296" t="s">
        <v>20943</v>
      </c>
      <c r="E10296" t="s">
        <v>188</v>
      </c>
    </row>
    <row r="10297" spans="1:5" hidden="1" x14ac:dyDescent="0.25">
      <c r="A10297" s="1" t="s">
        <v>31698</v>
      </c>
      <c r="B10297" t="s">
        <v>31699</v>
      </c>
      <c r="C10297" t="s">
        <v>31700</v>
      </c>
      <c r="D10297" t="s">
        <v>20943</v>
      </c>
      <c r="E10297" t="s">
        <v>188</v>
      </c>
    </row>
    <row r="10298" spans="1:5" hidden="1" x14ac:dyDescent="0.25">
      <c r="A10298" s="1" t="s">
        <v>31701</v>
      </c>
      <c r="B10298" t="s">
        <v>31702</v>
      </c>
      <c r="C10298" t="s">
        <v>31703</v>
      </c>
      <c r="D10298" t="s">
        <v>20943</v>
      </c>
      <c r="E10298" t="s">
        <v>188</v>
      </c>
    </row>
    <row r="10299" spans="1:5" hidden="1" x14ac:dyDescent="0.25">
      <c r="A10299" s="1" t="s">
        <v>31704</v>
      </c>
      <c r="B10299" t="s">
        <v>31705</v>
      </c>
      <c r="C10299" t="s">
        <v>31706</v>
      </c>
      <c r="D10299" t="s">
        <v>20943</v>
      </c>
      <c r="E10299" t="s">
        <v>188</v>
      </c>
    </row>
    <row r="10300" spans="1:5" hidden="1" x14ac:dyDescent="0.25">
      <c r="A10300" s="1" t="s">
        <v>31707</v>
      </c>
      <c r="B10300" t="s">
        <v>31708</v>
      </c>
      <c r="C10300" t="s">
        <v>31709</v>
      </c>
      <c r="D10300" t="s">
        <v>20943</v>
      </c>
      <c r="E10300" t="s">
        <v>188</v>
      </c>
    </row>
    <row r="10301" spans="1:5" hidden="1" x14ac:dyDescent="0.25">
      <c r="A10301" s="1" t="s">
        <v>31710</v>
      </c>
      <c r="B10301" t="s">
        <v>31711</v>
      </c>
      <c r="C10301" t="s">
        <v>31712</v>
      </c>
      <c r="D10301" t="s">
        <v>20943</v>
      </c>
      <c r="E10301" t="s">
        <v>188</v>
      </c>
    </row>
    <row r="10302" spans="1:5" hidden="1" x14ac:dyDescent="0.25">
      <c r="A10302" s="1" t="s">
        <v>31713</v>
      </c>
      <c r="B10302" t="s">
        <v>31714</v>
      </c>
      <c r="C10302" t="s">
        <v>31715</v>
      </c>
      <c r="D10302" t="s">
        <v>20943</v>
      </c>
      <c r="E10302" t="s">
        <v>188</v>
      </c>
    </row>
    <row r="10303" spans="1:5" hidden="1" x14ac:dyDescent="0.25">
      <c r="A10303" s="1" t="s">
        <v>31716</v>
      </c>
      <c r="B10303" t="s">
        <v>31717</v>
      </c>
      <c r="C10303" t="s">
        <v>31718</v>
      </c>
      <c r="D10303" t="s">
        <v>20943</v>
      </c>
      <c r="E10303" t="s">
        <v>188</v>
      </c>
    </row>
    <row r="10304" spans="1:5" hidden="1" x14ac:dyDescent="0.25">
      <c r="A10304" s="1" t="s">
        <v>31719</v>
      </c>
      <c r="B10304" t="s">
        <v>31720</v>
      </c>
      <c r="C10304" t="s">
        <v>31721</v>
      </c>
      <c r="D10304" t="s">
        <v>20943</v>
      </c>
      <c r="E10304" t="s">
        <v>188</v>
      </c>
    </row>
    <row r="10305" spans="1:5" hidden="1" x14ac:dyDescent="0.25">
      <c r="A10305" s="1" t="s">
        <v>31722</v>
      </c>
      <c r="B10305" t="s">
        <v>31723</v>
      </c>
      <c r="C10305" t="s">
        <v>31724</v>
      </c>
      <c r="D10305" t="s">
        <v>20943</v>
      </c>
      <c r="E10305" t="s">
        <v>188</v>
      </c>
    </row>
    <row r="10306" spans="1:5" hidden="1" x14ac:dyDescent="0.25">
      <c r="A10306" s="1" t="s">
        <v>31725</v>
      </c>
      <c r="B10306" t="s">
        <v>31726</v>
      </c>
      <c r="C10306" t="s">
        <v>31727</v>
      </c>
      <c r="D10306" t="s">
        <v>20943</v>
      </c>
      <c r="E10306" t="s">
        <v>188</v>
      </c>
    </row>
    <row r="10307" spans="1:5" hidden="1" x14ac:dyDescent="0.25">
      <c r="A10307" s="1" t="s">
        <v>31728</v>
      </c>
      <c r="B10307" t="s">
        <v>31729</v>
      </c>
      <c r="C10307" t="s">
        <v>31730</v>
      </c>
      <c r="D10307" t="s">
        <v>20943</v>
      </c>
      <c r="E10307" t="s">
        <v>188</v>
      </c>
    </row>
    <row r="10308" spans="1:5" hidden="1" x14ac:dyDescent="0.25">
      <c r="A10308" s="1" t="s">
        <v>31731</v>
      </c>
      <c r="B10308" t="s">
        <v>31732</v>
      </c>
      <c r="C10308" t="s">
        <v>31733</v>
      </c>
      <c r="D10308" t="s">
        <v>20943</v>
      </c>
      <c r="E10308" t="s">
        <v>188</v>
      </c>
    </row>
    <row r="10309" spans="1:5" hidden="1" x14ac:dyDescent="0.25">
      <c r="A10309" s="1" t="s">
        <v>31734</v>
      </c>
      <c r="B10309" t="s">
        <v>31735</v>
      </c>
      <c r="C10309" t="s">
        <v>31736</v>
      </c>
      <c r="D10309" t="s">
        <v>20943</v>
      </c>
      <c r="E10309" t="s">
        <v>188</v>
      </c>
    </row>
    <row r="10310" spans="1:5" hidden="1" x14ac:dyDescent="0.25">
      <c r="A10310" s="1" t="s">
        <v>31737</v>
      </c>
      <c r="B10310" t="s">
        <v>31738</v>
      </c>
      <c r="C10310" t="s">
        <v>31739</v>
      </c>
      <c r="D10310" t="s">
        <v>20943</v>
      </c>
      <c r="E10310" t="s">
        <v>188</v>
      </c>
    </row>
    <row r="10311" spans="1:5" hidden="1" x14ac:dyDescent="0.25">
      <c r="A10311" s="1" t="s">
        <v>31740</v>
      </c>
      <c r="B10311" t="s">
        <v>31741</v>
      </c>
      <c r="C10311" t="s">
        <v>31742</v>
      </c>
      <c r="D10311" t="s">
        <v>20943</v>
      </c>
      <c r="E10311" t="s">
        <v>188</v>
      </c>
    </row>
    <row r="10312" spans="1:5" hidden="1" x14ac:dyDescent="0.25">
      <c r="A10312" s="1" t="s">
        <v>31743</v>
      </c>
      <c r="B10312" t="s">
        <v>31744</v>
      </c>
      <c r="C10312" t="s">
        <v>31745</v>
      </c>
      <c r="D10312" t="s">
        <v>20943</v>
      </c>
      <c r="E10312" t="s">
        <v>188</v>
      </c>
    </row>
    <row r="10313" spans="1:5" hidden="1" x14ac:dyDescent="0.25">
      <c r="A10313" s="1" t="s">
        <v>31746</v>
      </c>
      <c r="B10313" t="s">
        <v>31747</v>
      </c>
      <c r="C10313" t="s">
        <v>31748</v>
      </c>
      <c r="D10313" t="s">
        <v>20943</v>
      </c>
      <c r="E10313" t="s">
        <v>188</v>
      </c>
    </row>
    <row r="10314" spans="1:5" hidden="1" x14ac:dyDescent="0.25">
      <c r="A10314" s="1" t="s">
        <v>31749</v>
      </c>
      <c r="B10314" t="s">
        <v>31750</v>
      </c>
      <c r="C10314" t="s">
        <v>31751</v>
      </c>
      <c r="D10314" t="s">
        <v>20943</v>
      </c>
      <c r="E10314" t="s">
        <v>188</v>
      </c>
    </row>
    <row r="10315" spans="1:5" hidden="1" x14ac:dyDescent="0.25">
      <c r="A10315" s="1" t="s">
        <v>31752</v>
      </c>
      <c r="B10315" t="s">
        <v>31753</v>
      </c>
      <c r="C10315" t="s">
        <v>31754</v>
      </c>
      <c r="D10315" t="s">
        <v>20943</v>
      </c>
      <c r="E10315" t="s">
        <v>188</v>
      </c>
    </row>
    <row r="10316" spans="1:5" hidden="1" x14ac:dyDescent="0.25">
      <c r="A10316" s="1" t="s">
        <v>31755</v>
      </c>
      <c r="B10316" t="s">
        <v>31756</v>
      </c>
      <c r="C10316" t="s">
        <v>31757</v>
      </c>
      <c r="D10316" t="s">
        <v>20943</v>
      </c>
      <c r="E10316" t="s">
        <v>188</v>
      </c>
    </row>
    <row r="10317" spans="1:5" hidden="1" x14ac:dyDescent="0.25">
      <c r="A10317" s="1" t="s">
        <v>31758</v>
      </c>
      <c r="B10317" t="s">
        <v>31759</v>
      </c>
      <c r="C10317" t="s">
        <v>31760</v>
      </c>
      <c r="D10317" t="s">
        <v>20943</v>
      </c>
      <c r="E10317" t="s">
        <v>188</v>
      </c>
    </row>
    <row r="10318" spans="1:5" hidden="1" x14ac:dyDescent="0.25">
      <c r="A10318" s="1" t="s">
        <v>31761</v>
      </c>
      <c r="B10318" t="s">
        <v>31762</v>
      </c>
      <c r="C10318" t="s">
        <v>31763</v>
      </c>
      <c r="D10318" t="s">
        <v>20943</v>
      </c>
      <c r="E10318" t="s">
        <v>188</v>
      </c>
    </row>
    <row r="10319" spans="1:5" hidden="1" x14ac:dyDescent="0.25">
      <c r="A10319" s="1" t="s">
        <v>31764</v>
      </c>
      <c r="B10319" t="s">
        <v>31765</v>
      </c>
      <c r="C10319" t="s">
        <v>31766</v>
      </c>
      <c r="D10319" t="s">
        <v>20943</v>
      </c>
      <c r="E10319" t="s">
        <v>188</v>
      </c>
    </row>
    <row r="10320" spans="1:5" hidden="1" x14ac:dyDescent="0.25">
      <c r="A10320" s="1" t="s">
        <v>31767</v>
      </c>
      <c r="B10320" t="s">
        <v>31768</v>
      </c>
      <c r="C10320" t="s">
        <v>31769</v>
      </c>
      <c r="D10320" t="s">
        <v>20943</v>
      </c>
      <c r="E10320" t="s">
        <v>188</v>
      </c>
    </row>
    <row r="10321" spans="1:5" hidden="1" x14ac:dyDescent="0.25">
      <c r="A10321" s="1" t="s">
        <v>31770</v>
      </c>
      <c r="B10321" t="s">
        <v>31771</v>
      </c>
      <c r="C10321" t="s">
        <v>31772</v>
      </c>
      <c r="D10321" t="s">
        <v>20943</v>
      </c>
      <c r="E10321" t="s">
        <v>188</v>
      </c>
    </row>
    <row r="10322" spans="1:5" hidden="1" x14ac:dyDescent="0.25">
      <c r="A10322" s="1" t="s">
        <v>31773</v>
      </c>
      <c r="B10322" t="s">
        <v>31774</v>
      </c>
      <c r="C10322" t="s">
        <v>31775</v>
      </c>
      <c r="D10322" t="s">
        <v>20947</v>
      </c>
      <c r="E10322" t="s">
        <v>188</v>
      </c>
    </row>
    <row r="10323" spans="1:5" hidden="1" x14ac:dyDescent="0.25">
      <c r="A10323" s="1" t="s">
        <v>31776</v>
      </c>
      <c r="B10323" t="s">
        <v>31777</v>
      </c>
      <c r="C10323" t="s">
        <v>31778</v>
      </c>
      <c r="D10323" t="s">
        <v>20947</v>
      </c>
      <c r="E10323" t="s">
        <v>188</v>
      </c>
    </row>
    <row r="10324" spans="1:5" hidden="1" x14ac:dyDescent="0.25">
      <c r="A10324" s="1" t="s">
        <v>31779</v>
      </c>
      <c r="B10324" t="s">
        <v>31780</v>
      </c>
      <c r="C10324" t="s">
        <v>31781</v>
      </c>
      <c r="D10324" t="s">
        <v>20947</v>
      </c>
      <c r="E10324" t="s">
        <v>188</v>
      </c>
    </row>
    <row r="10325" spans="1:5" hidden="1" x14ac:dyDescent="0.25">
      <c r="A10325" s="1" t="s">
        <v>31782</v>
      </c>
      <c r="B10325" t="s">
        <v>31783</v>
      </c>
      <c r="C10325" t="s">
        <v>31784</v>
      </c>
      <c r="D10325" t="s">
        <v>20947</v>
      </c>
      <c r="E10325" t="s">
        <v>188</v>
      </c>
    </row>
    <row r="10326" spans="1:5" hidden="1" x14ac:dyDescent="0.25">
      <c r="A10326" s="1" t="s">
        <v>31785</v>
      </c>
      <c r="B10326" t="s">
        <v>31786</v>
      </c>
      <c r="C10326" t="s">
        <v>31787</v>
      </c>
      <c r="D10326" t="s">
        <v>20947</v>
      </c>
      <c r="E10326" t="s">
        <v>188</v>
      </c>
    </row>
    <row r="10327" spans="1:5" hidden="1" x14ac:dyDescent="0.25">
      <c r="A10327" s="1" t="s">
        <v>31788</v>
      </c>
      <c r="B10327" t="s">
        <v>31789</v>
      </c>
      <c r="C10327" t="s">
        <v>31790</v>
      </c>
      <c r="D10327" t="s">
        <v>20947</v>
      </c>
      <c r="E10327" t="s">
        <v>188</v>
      </c>
    </row>
    <row r="10328" spans="1:5" hidden="1" x14ac:dyDescent="0.25">
      <c r="A10328" s="1" t="s">
        <v>31791</v>
      </c>
      <c r="B10328" t="s">
        <v>31792</v>
      </c>
      <c r="C10328" t="s">
        <v>31793</v>
      </c>
      <c r="D10328" t="s">
        <v>20947</v>
      </c>
      <c r="E10328" t="s">
        <v>188</v>
      </c>
    </row>
    <row r="10329" spans="1:5" hidden="1" x14ac:dyDescent="0.25">
      <c r="A10329" s="1" t="s">
        <v>31794</v>
      </c>
      <c r="B10329" t="s">
        <v>31795</v>
      </c>
      <c r="C10329" t="s">
        <v>31796</v>
      </c>
      <c r="D10329" t="s">
        <v>20947</v>
      </c>
      <c r="E10329" t="s">
        <v>188</v>
      </c>
    </row>
    <row r="10330" spans="1:5" hidden="1" x14ac:dyDescent="0.25">
      <c r="A10330" s="1" t="s">
        <v>31797</v>
      </c>
      <c r="B10330" t="s">
        <v>31798</v>
      </c>
      <c r="C10330" t="s">
        <v>31799</v>
      </c>
      <c r="D10330" t="s">
        <v>12845</v>
      </c>
      <c r="E10330" t="s">
        <v>188</v>
      </c>
    </row>
    <row r="10331" spans="1:5" hidden="1" x14ac:dyDescent="0.25">
      <c r="A10331" s="1" t="s">
        <v>31800</v>
      </c>
      <c r="B10331" t="s">
        <v>31801</v>
      </c>
      <c r="C10331" t="s">
        <v>31802</v>
      </c>
      <c r="D10331" t="s">
        <v>12845</v>
      </c>
      <c r="E10331" t="s">
        <v>188</v>
      </c>
    </row>
    <row r="10332" spans="1:5" hidden="1" x14ac:dyDescent="0.25">
      <c r="A10332" s="1" t="s">
        <v>31803</v>
      </c>
      <c r="B10332" t="s">
        <v>31804</v>
      </c>
      <c r="C10332" t="s">
        <v>31805</v>
      </c>
      <c r="D10332" t="s">
        <v>12845</v>
      </c>
      <c r="E10332" t="s">
        <v>188</v>
      </c>
    </row>
    <row r="10333" spans="1:5" hidden="1" x14ac:dyDescent="0.25">
      <c r="A10333" s="1" t="s">
        <v>31806</v>
      </c>
      <c r="B10333" t="s">
        <v>31807</v>
      </c>
      <c r="C10333" t="s">
        <v>31808</v>
      </c>
      <c r="D10333" t="s">
        <v>12845</v>
      </c>
      <c r="E10333" t="s">
        <v>188</v>
      </c>
    </row>
    <row r="10334" spans="1:5" hidden="1" x14ac:dyDescent="0.25">
      <c r="A10334" s="1" t="s">
        <v>31809</v>
      </c>
      <c r="B10334" t="s">
        <v>31810</v>
      </c>
      <c r="C10334" t="s">
        <v>31811</v>
      </c>
      <c r="D10334" t="s">
        <v>12845</v>
      </c>
      <c r="E10334" t="s">
        <v>188</v>
      </c>
    </row>
    <row r="10335" spans="1:5" hidden="1" x14ac:dyDescent="0.25">
      <c r="A10335" s="1" t="s">
        <v>31812</v>
      </c>
      <c r="B10335" t="s">
        <v>31813</v>
      </c>
      <c r="C10335" t="s">
        <v>31814</v>
      </c>
      <c r="D10335" t="s">
        <v>12845</v>
      </c>
      <c r="E10335" t="s">
        <v>188</v>
      </c>
    </row>
    <row r="10336" spans="1:5" hidden="1" x14ac:dyDescent="0.25">
      <c r="A10336" s="1" t="s">
        <v>31815</v>
      </c>
      <c r="B10336" t="s">
        <v>31816</v>
      </c>
      <c r="C10336" t="s">
        <v>31817</v>
      </c>
      <c r="D10336" t="s">
        <v>12845</v>
      </c>
      <c r="E10336" t="s">
        <v>188</v>
      </c>
    </row>
    <row r="10337" spans="1:5" hidden="1" x14ac:dyDescent="0.25">
      <c r="A10337" s="1" t="s">
        <v>31818</v>
      </c>
      <c r="B10337" t="s">
        <v>31819</v>
      </c>
      <c r="C10337" t="s">
        <v>31820</v>
      </c>
      <c r="D10337" t="s">
        <v>12845</v>
      </c>
      <c r="E10337" t="s">
        <v>188</v>
      </c>
    </row>
    <row r="10338" spans="1:5" hidden="1" x14ac:dyDescent="0.25">
      <c r="A10338" s="1" t="s">
        <v>31821</v>
      </c>
      <c r="B10338" t="s">
        <v>31822</v>
      </c>
      <c r="C10338" t="s">
        <v>31823</v>
      </c>
      <c r="D10338" t="s">
        <v>12845</v>
      </c>
      <c r="E10338" t="s">
        <v>188</v>
      </c>
    </row>
    <row r="10339" spans="1:5" hidden="1" x14ac:dyDescent="0.25">
      <c r="A10339" s="1" t="s">
        <v>31824</v>
      </c>
      <c r="B10339" t="s">
        <v>31825</v>
      </c>
      <c r="C10339" t="s">
        <v>31826</v>
      </c>
      <c r="D10339" t="s">
        <v>12845</v>
      </c>
      <c r="E10339" t="s">
        <v>188</v>
      </c>
    </row>
    <row r="10340" spans="1:5" hidden="1" x14ac:dyDescent="0.25">
      <c r="A10340" s="1" t="s">
        <v>31827</v>
      </c>
      <c r="B10340" t="s">
        <v>31828</v>
      </c>
      <c r="C10340" t="s">
        <v>31829</v>
      </c>
      <c r="D10340" t="s">
        <v>12845</v>
      </c>
      <c r="E10340" t="s">
        <v>188</v>
      </c>
    </row>
    <row r="10341" spans="1:5" hidden="1" x14ac:dyDescent="0.25">
      <c r="A10341" s="1" t="s">
        <v>31830</v>
      </c>
      <c r="B10341" t="s">
        <v>31831</v>
      </c>
      <c r="C10341" t="s">
        <v>31832</v>
      </c>
      <c r="D10341" t="s">
        <v>12845</v>
      </c>
      <c r="E10341" t="s">
        <v>188</v>
      </c>
    </row>
    <row r="10342" spans="1:5" hidden="1" x14ac:dyDescent="0.25">
      <c r="A10342" s="1" t="s">
        <v>31833</v>
      </c>
      <c r="B10342" t="s">
        <v>31834</v>
      </c>
      <c r="C10342" t="s">
        <v>31835</v>
      </c>
      <c r="D10342" t="s">
        <v>12845</v>
      </c>
      <c r="E10342" t="s">
        <v>188</v>
      </c>
    </row>
    <row r="10343" spans="1:5" hidden="1" x14ac:dyDescent="0.25">
      <c r="A10343" s="1" t="s">
        <v>31836</v>
      </c>
      <c r="B10343" t="s">
        <v>31837</v>
      </c>
      <c r="C10343" t="s">
        <v>31838</v>
      </c>
      <c r="D10343" t="s">
        <v>12845</v>
      </c>
      <c r="E10343" t="s">
        <v>188</v>
      </c>
    </row>
    <row r="10344" spans="1:5" hidden="1" x14ac:dyDescent="0.25">
      <c r="A10344" s="1" t="s">
        <v>31839</v>
      </c>
      <c r="B10344" t="s">
        <v>31840</v>
      </c>
      <c r="C10344" t="s">
        <v>31841</v>
      </c>
      <c r="D10344" t="s">
        <v>12845</v>
      </c>
      <c r="E10344" t="s">
        <v>188</v>
      </c>
    </row>
    <row r="10345" spans="1:5" hidden="1" x14ac:dyDescent="0.25">
      <c r="A10345" s="1" t="s">
        <v>31842</v>
      </c>
      <c r="B10345" t="s">
        <v>31843</v>
      </c>
      <c r="C10345" t="s">
        <v>31844</v>
      </c>
      <c r="D10345" t="s">
        <v>12845</v>
      </c>
      <c r="E10345" t="s">
        <v>188</v>
      </c>
    </row>
    <row r="10346" spans="1:5" hidden="1" x14ac:dyDescent="0.25">
      <c r="A10346" s="1" t="s">
        <v>31845</v>
      </c>
      <c r="B10346" t="s">
        <v>31846</v>
      </c>
      <c r="C10346" t="s">
        <v>31847</v>
      </c>
      <c r="D10346" t="s">
        <v>12845</v>
      </c>
      <c r="E10346" t="s">
        <v>188</v>
      </c>
    </row>
    <row r="10347" spans="1:5" hidden="1" x14ac:dyDescent="0.25">
      <c r="A10347" s="1" t="s">
        <v>31848</v>
      </c>
      <c r="B10347" t="s">
        <v>31849</v>
      </c>
      <c r="C10347" t="s">
        <v>31850</v>
      </c>
      <c r="D10347" t="s">
        <v>12845</v>
      </c>
      <c r="E10347" t="s">
        <v>188</v>
      </c>
    </row>
    <row r="10348" spans="1:5" hidden="1" x14ac:dyDescent="0.25">
      <c r="A10348" s="1" t="s">
        <v>31851</v>
      </c>
      <c r="B10348" t="s">
        <v>31852</v>
      </c>
      <c r="C10348" t="s">
        <v>31853</v>
      </c>
      <c r="D10348" t="s">
        <v>12845</v>
      </c>
      <c r="E10348" t="s">
        <v>188</v>
      </c>
    </row>
    <row r="10349" spans="1:5" hidden="1" x14ac:dyDescent="0.25">
      <c r="A10349" s="1" t="s">
        <v>31854</v>
      </c>
      <c r="B10349" t="s">
        <v>31855</v>
      </c>
      <c r="C10349" t="s">
        <v>31856</v>
      </c>
      <c r="D10349" t="s">
        <v>12845</v>
      </c>
      <c r="E10349" t="s">
        <v>188</v>
      </c>
    </row>
    <row r="10350" spans="1:5" hidden="1" x14ac:dyDescent="0.25">
      <c r="A10350" s="1" t="s">
        <v>31857</v>
      </c>
      <c r="B10350" t="s">
        <v>31858</v>
      </c>
      <c r="C10350" t="s">
        <v>31859</v>
      </c>
      <c r="D10350" t="s">
        <v>12845</v>
      </c>
      <c r="E10350" t="s">
        <v>188</v>
      </c>
    </row>
    <row r="10351" spans="1:5" hidden="1" x14ac:dyDescent="0.25">
      <c r="A10351" s="1" t="s">
        <v>31860</v>
      </c>
      <c r="B10351" t="s">
        <v>31861</v>
      </c>
      <c r="C10351" t="s">
        <v>31862</v>
      </c>
      <c r="D10351" t="s">
        <v>12845</v>
      </c>
      <c r="E10351" t="s">
        <v>188</v>
      </c>
    </row>
    <row r="10352" spans="1:5" hidden="1" x14ac:dyDescent="0.25">
      <c r="A10352" s="1" t="s">
        <v>31863</v>
      </c>
      <c r="B10352" t="s">
        <v>31864</v>
      </c>
      <c r="C10352" t="s">
        <v>31865</v>
      </c>
      <c r="D10352" t="s">
        <v>12845</v>
      </c>
      <c r="E10352" t="s">
        <v>188</v>
      </c>
    </row>
    <row r="10353" spans="1:5" hidden="1" x14ac:dyDescent="0.25">
      <c r="A10353" s="1" t="s">
        <v>31866</v>
      </c>
      <c r="B10353" t="s">
        <v>31867</v>
      </c>
      <c r="C10353" t="s">
        <v>31868</v>
      </c>
      <c r="D10353" t="s">
        <v>12845</v>
      </c>
      <c r="E10353" t="s">
        <v>188</v>
      </c>
    </row>
    <row r="10354" spans="1:5" hidden="1" x14ac:dyDescent="0.25">
      <c r="A10354" s="1" t="s">
        <v>31869</v>
      </c>
      <c r="B10354" t="s">
        <v>31870</v>
      </c>
      <c r="C10354" t="s">
        <v>31871</v>
      </c>
      <c r="D10354" t="s">
        <v>12845</v>
      </c>
      <c r="E10354" t="s">
        <v>188</v>
      </c>
    </row>
    <row r="10355" spans="1:5" hidden="1" x14ac:dyDescent="0.25">
      <c r="A10355" s="1" t="s">
        <v>31872</v>
      </c>
      <c r="B10355" t="s">
        <v>31873</v>
      </c>
      <c r="C10355" t="s">
        <v>31874</v>
      </c>
      <c r="D10355" t="s">
        <v>20954</v>
      </c>
      <c r="E10355" t="s">
        <v>188</v>
      </c>
    </row>
    <row r="10356" spans="1:5" hidden="1" x14ac:dyDescent="0.25">
      <c r="A10356" s="1" t="s">
        <v>31875</v>
      </c>
      <c r="B10356" t="s">
        <v>31876</v>
      </c>
      <c r="C10356" t="s">
        <v>31877</v>
      </c>
      <c r="D10356" t="s">
        <v>20954</v>
      </c>
      <c r="E10356" t="s">
        <v>188</v>
      </c>
    </row>
    <row r="10357" spans="1:5" hidden="1" x14ac:dyDescent="0.25">
      <c r="A10357" s="1" t="s">
        <v>31878</v>
      </c>
      <c r="B10357" t="s">
        <v>31879</v>
      </c>
      <c r="C10357" t="s">
        <v>31880</v>
      </c>
      <c r="D10357" t="s">
        <v>20954</v>
      </c>
      <c r="E10357" t="s">
        <v>188</v>
      </c>
    </row>
    <row r="10358" spans="1:5" hidden="1" x14ac:dyDescent="0.25">
      <c r="A10358" s="1" t="s">
        <v>31881</v>
      </c>
      <c r="B10358" t="s">
        <v>31882</v>
      </c>
      <c r="C10358" t="s">
        <v>31883</v>
      </c>
      <c r="D10358" t="s">
        <v>20954</v>
      </c>
      <c r="E10358" t="s">
        <v>188</v>
      </c>
    </row>
    <row r="10359" spans="1:5" hidden="1" x14ac:dyDescent="0.25">
      <c r="A10359" s="1" t="s">
        <v>31884</v>
      </c>
      <c r="B10359" t="s">
        <v>31885</v>
      </c>
      <c r="C10359" t="s">
        <v>31886</v>
      </c>
      <c r="D10359" t="s">
        <v>20954</v>
      </c>
      <c r="E10359" t="s">
        <v>188</v>
      </c>
    </row>
    <row r="10360" spans="1:5" hidden="1" x14ac:dyDescent="0.25">
      <c r="A10360" s="1" t="s">
        <v>31887</v>
      </c>
      <c r="B10360" t="s">
        <v>31888</v>
      </c>
      <c r="C10360" t="s">
        <v>31889</v>
      </c>
      <c r="D10360" t="s">
        <v>20954</v>
      </c>
      <c r="E10360" t="s">
        <v>188</v>
      </c>
    </row>
    <row r="10361" spans="1:5" hidden="1" x14ac:dyDescent="0.25">
      <c r="A10361" s="1" t="s">
        <v>31890</v>
      </c>
      <c r="B10361" t="s">
        <v>31891</v>
      </c>
      <c r="C10361" t="s">
        <v>31892</v>
      </c>
      <c r="D10361" t="s">
        <v>20954</v>
      </c>
      <c r="E10361" t="s">
        <v>188</v>
      </c>
    </row>
    <row r="10362" spans="1:5" hidden="1" x14ac:dyDescent="0.25">
      <c r="A10362" s="1" t="s">
        <v>31893</v>
      </c>
      <c r="B10362" t="s">
        <v>31894</v>
      </c>
      <c r="C10362" t="s">
        <v>31895</v>
      </c>
      <c r="D10362" t="s">
        <v>20954</v>
      </c>
      <c r="E10362" t="s">
        <v>188</v>
      </c>
    </row>
    <row r="10363" spans="1:5" hidden="1" x14ac:dyDescent="0.25">
      <c r="A10363" s="1" t="s">
        <v>31896</v>
      </c>
      <c r="B10363" t="s">
        <v>31897</v>
      </c>
      <c r="C10363" t="s">
        <v>31898</v>
      </c>
      <c r="D10363" t="s">
        <v>20954</v>
      </c>
      <c r="E10363" t="s">
        <v>188</v>
      </c>
    </row>
    <row r="10364" spans="1:5" hidden="1" x14ac:dyDescent="0.25">
      <c r="A10364" s="1" t="s">
        <v>31899</v>
      </c>
      <c r="B10364" t="s">
        <v>31900</v>
      </c>
      <c r="C10364" t="s">
        <v>31901</v>
      </c>
      <c r="D10364" t="s">
        <v>20954</v>
      </c>
      <c r="E10364" t="s">
        <v>188</v>
      </c>
    </row>
    <row r="10365" spans="1:5" hidden="1" x14ac:dyDescent="0.25">
      <c r="A10365" s="1" t="s">
        <v>31902</v>
      </c>
      <c r="B10365" t="s">
        <v>31903</v>
      </c>
      <c r="C10365" t="s">
        <v>31904</v>
      </c>
      <c r="D10365" t="s">
        <v>20954</v>
      </c>
      <c r="E10365" t="s">
        <v>188</v>
      </c>
    </row>
    <row r="10366" spans="1:5" hidden="1" x14ac:dyDescent="0.25">
      <c r="A10366" s="1" t="s">
        <v>31905</v>
      </c>
      <c r="B10366" t="s">
        <v>31906</v>
      </c>
      <c r="C10366" t="s">
        <v>31907</v>
      </c>
      <c r="D10366" t="s">
        <v>20954</v>
      </c>
      <c r="E10366" t="s">
        <v>188</v>
      </c>
    </row>
    <row r="10367" spans="1:5" hidden="1" x14ac:dyDescent="0.25">
      <c r="A10367" s="1" t="s">
        <v>31908</v>
      </c>
      <c r="B10367" t="s">
        <v>31909</v>
      </c>
      <c r="C10367" t="s">
        <v>31910</v>
      </c>
      <c r="D10367" t="s">
        <v>20954</v>
      </c>
      <c r="E10367" t="s">
        <v>188</v>
      </c>
    </row>
    <row r="10368" spans="1:5" hidden="1" x14ac:dyDescent="0.25">
      <c r="A10368" s="1" t="s">
        <v>31911</v>
      </c>
      <c r="B10368" t="s">
        <v>31912</v>
      </c>
      <c r="C10368" t="s">
        <v>31913</v>
      </c>
      <c r="D10368" t="s">
        <v>20954</v>
      </c>
      <c r="E10368" t="s">
        <v>188</v>
      </c>
    </row>
    <row r="10369" spans="1:5" hidden="1" x14ac:dyDescent="0.25">
      <c r="A10369" s="1" t="s">
        <v>31914</v>
      </c>
      <c r="B10369" t="s">
        <v>31915</v>
      </c>
      <c r="C10369" t="s">
        <v>31916</v>
      </c>
      <c r="D10369" t="s">
        <v>20954</v>
      </c>
      <c r="E10369" t="s">
        <v>188</v>
      </c>
    </row>
    <row r="10370" spans="1:5" hidden="1" x14ac:dyDescent="0.25">
      <c r="A10370" s="1" t="s">
        <v>31917</v>
      </c>
      <c r="B10370" t="s">
        <v>31918</v>
      </c>
      <c r="C10370" t="s">
        <v>31919</v>
      </c>
      <c r="D10370" t="s">
        <v>20954</v>
      </c>
      <c r="E10370" t="s">
        <v>188</v>
      </c>
    </row>
    <row r="10371" spans="1:5" hidden="1" x14ac:dyDescent="0.25">
      <c r="A10371" s="1" t="s">
        <v>31920</v>
      </c>
      <c r="B10371" t="s">
        <v>31921</v>
      </c>
      <c r="C10371" t="s">
        <v>31922</v>
      </c>
      <c r="D10371" t="s">
        <v>20954</v>
      </c>
      <c r="E10371" t="s">
        <v>188</v>
      </c>
    </row>
    <row r="10372" spans="1:5" hidden="1" x14ac:dyDescent="0.25">
      <c r="A10372" s="1" t="s">
        <v>31923</v>
      </c>
      <c r="B10372" t="s">
        <v>31924</v>
      </c>
      <c r="C10372" t="s">
        <v>31925</v>
      </c>
      <c r="D10372" t="s">
        <v>20954</v>
      </c>
      <c r="E10372" t="s">
        <v>188</v>
      </c>
    </row>
    <row r="10373" spans="1:5" hidden="1" x14ac:dyDescent="0.25">
      <c r="A10373" s="1" t="s">
        <v>31926</v>
      </c>
      <c r="B10373" t="s">
        <v>31927</v>
      </c>
      <c r="C10373" t="s">
        <v>31928</v>
      </c>
      <c r="D10373" t="s">
        <v>20954</v>
      </c>
      <c r="E10373" t="s">
        <v>188</v>
      </c>
    </row>
    <row r="10374" spans="1:5" hidden="1" x14ac:dyDescent="0.25">
      <c r="A10374" s="1" t="s">
        <v>31929</v>
      </c>
      <c r="B10374" t="s">
        <v>31930</v>
      </c>
      <c r="C10374" t="s">
        <v>31931</v>
      </c>
      <c r="D10374" t="s">
        <v>20954</v>
      </c>
      <c r="E10374" t="s">
        <v>188</v>
      </c>
    </row>
    <row r="10375" spans="1:5" hidden="1" x14ac:dyDescent="0.25">
      <c r="A10375" s="1" t="s">
        <v>31932</v>
      </c>
      <c r="B10375" t="s">
        <v>31933</v>
      </c>
      <c r="C10375" t="s">
        <v>31934</v>
      </c>
      <c r="D10375" t="s">
        <v>20954</v>
      </c>
      <c r="E10375" t="s">
        <v>188</v>
      </c>
    </row>
    <row r="10376" spans="1:5" hidden="1" x14ac:dyDescent="0.25">
      <c r="A10376" s="1" t="s">
        <v>31935</v>
      </c>
      <c r="B10376" t="s">
        <v>31936</v>
      </c>
      <c r="C10376" t="s">
        <v>31937</v>
      </c>
      <c r="D10376" t="s">
        <v>20954</v>
      </c>
      <c r="E10376" t="s">
        <v>188</v>
      </c>
    </row>
    <row r="10377" spans="1:5" hidden="1" x14ac:dyDescent="0.25">
      <c r="A10377" s="1" t="s">
        <v>31938</v>
      </c>
      <c r="B10377" t="s">
        <v>31939</v>
      </c>
      <c r="C10377" t="s">
        <v>31940</v>
      </c>
      <c r="D10377" t="s">
        <v>20954</v>
      </c>
      <c r="E10377" t="s">
        <v>188</v>
      </c>
    </row>
    <row r="10378" spans="1:5" hidden="1" x14ac:dyDescent="0.25">
      <c r="A10378" s="1" t="s">
        <v>31941</v>
      </c>
      <c r="B10378" t="s">
        <v>31942</v>
      </c>
      <c r="C10378" t="s">
        <v>31943</v>
      </c>
      <c r="D10378" t="s">
        <v>20954</v>
      </c>
      <c r="E10378" t="s">
        <v>188</v>
      </c>
    </row>
    <row r="10379" spans="1:5" hidden="1" x14ac:dyDescent="0.25">
      <c r="A10379" s="1" t="s">
        <v>31944</v>
      </c>
      <c r="B10379" t="s">
        <v>31945</v>
      </c>
      <c r="C10379" t="s">
        <v>31946</v>
      </c>
      <c r="D10379" t="s">
        <v>20954</v>
      </c>
      <c r="E10379" t="s">
        <v>188</v>
      </c>
    </row>
    <row r="10380" spans="1:5" hidden="1" x14ac:dyDescent="0.25">
      <c r="A10380" s="1" t="s">
        <v>31947</v>
      </c>
      <c r="B10380" t="s">
        <v>31948</v>
      </c>
      <c r="C10380" t="s">
        <v>31949</v>
      </c>
      <c r="D10380" t="s">
        <v>20958</v>
      </c>
      <c r="E10380" t="s">
        <v>188</v>
      </c>
    </row>
    <row r="10381" spans="1:5" hidden="1" x14ac:dyDescent="0.25">
      <c r="A10381" s="1" t="s">
        <v>31950</v>
      </c>
      <c r="B10381" t="s">
        <v>31951</v>
      </c>
      <c r="C10381" t="s">
        <v>31952</v>
      </c>
      <c r="D10381" t="s">
        <v>20958</v>
      </c>
      <c r="E10381" t="s">
        <v>188</v>
      </c>
    </row>
    <row r="10382" spans="1:5" hidden="1" x14ac:dyDescent="0.25">
      <c r="A10382" s="1" t="s">
        <v>31953</v>
      </c>
      <c r="B10382" t="s">
        <v>31954</v>
      </c>
      <c r="C10382" t="s">
        <v>31955</v>
      </c>
      <c r="D10382" t="s">
        <v>20958</v>
      </c>
      <c r="E10382" t="s">
        <v>188</v>
      </c>
    </row>
    <row r="10383" spans="1:5" hidden="1" x14ac:dyDescent="0.25">
      <c r="A10383" s="1" t="s">
        <v>31956</v>
      </c>
      <c r="B10383" t="s">
        <v>31957</v>
      </c>
      <c r="C10383" t="s">
        <v>31958</v>
      </c>
      <c r="D10383" t="s">
        <v>20958</v>
      </c>
      <c r="E10383" t="s">
        <v>188</v>
      </c>
    </row>
    <row r="10384" spans="1:5" hidden="1" x14ac:dyDescent="0.25">
      <c r="A10384" s="1" t="s">
        <v>31959</v>
      </c>
      <c r="B10384" t="s">
        <v>31960</v>
      </c>
      <c r="C10384" t="s">
        <v>31961</v>
      </c>
      <c r="D10384" t="s">
        <v>20958</v>
      </c>
      <c r="E10384" t="s">
        <v>188</v>
      </c>
    </row>
    <row r="10385" spans="1:5" hidden="1" x14ac:dyDescent="0.25">
      <c r="A10385" s="1" t="s">
        <v>31962</v>
      </c>
      <c r="B10385" t="s">
        <v>31963</v>
      </c>
      <c r="C10385" t="s">
        <v>31964</v>
      </c>
      <c r="D10385" t="s">
        <v>20958</v>
      </c>
      <c r="E10385" t="s">
        <v>188</v>
      </c>
    </row>
    <row r="10386" spans="1:5" hidden="1" x14ac:dyDescent="0.25">
      <c r="A10386" s="1" t="s">
        <v>31965</v>
      </c>
      <c r="B10386" t="s">
        <v>31966</v>
      </c>
      <c r="C10386" t="s">
        <v>31967</v>
      </c>
      <c r="D10386" t="s">
        <v>20958</v>
      </c>
      <c r="E10386" t="s">
        <v>188</v>
      </c>
    </row>
    <row r="10387" spans="1:5" hidden="1" x14ac:dyDescent="0.25">
      <c r="A10387" s="1" t="s">
        <v>31968</v>
      </c>
      <c r="B10387" t="s">
        <v>31969</v>
      </c>
      <c r="C10387" t="s">
        <v>31970</v>
      </c>
      <c r="D10387" t="s">
        <v>20958</v>
      </c>
      <c r="E10387" t="s">
        <v>188</v>
      </c>
    </row>
    <row r="10388" spans="1:5" hidden="1" x14ac:dyDescent="0.25">
      <c r="A10388" s="1" t="s">
        <v>31971</v>
      </c>
      <c r="B10388" t="s">
        <v>31972</v>
      </c>
      <c r="C10388" t="s">
        <v>31973</v>
      </c>
      <c r="D10388" t="s">
        <v>20958</v>
      </c>
      <c r="E10388" t="s">
        <v>188</v>
      </c>
    </row>
    <row r="10389" spans="1:5" hidden="1" x14ac:dyDescent="0.25">
      <c r="A10389" s="1" t="s">
        <v>31974</v>
      </c>
      <c r="B10389" t="s">
        <v>31975</v>
      </c>
      <c r="C10389" t="s">
        <v>31976</v>
      </c>
      <c r="D10389" t="s">
        <v>20958</v>
      </c>
      <c r="E10389" t="s">
        <v>188</v>
      </c>
    </row>
    <row r="10390" spans="1:5" hidden="1" x14ac:dyDescent="0.25">
      <c r="A10390" s="1" t="s">
        <v>31977</v>
      </c>
      <c r="B10390" t="s">
        <v>31978</v>
      </c>
      <c r="C10390" t="s">
        <v>31979</v>
      </c>
      <c r="D10390" t="s">
        <v>20958</v>
      </c>
      <c r="E10390" t="s">
        <v>188</v>
      </c>
    </row>
    <row r="10391" spans="1:5" hidden="1" x14ac:dyDescent="0.25">
      <c r="A10391" s="1" t="s">
        <v>31980</v>
      </c>
      <c r="B10391" t="s">
        <v>31981</v>
      </c>
      <c r="C10391" t="s">
        <v>31982</v>
      </c>
      <c r="D10391" t="s">
        <v>20958</v>
      </c>
      <c r="E10391" t="s">
        <v>188</v>
      </c>
    </row>
    <row r="10392" spans="1:5" hidden="1" x14ac:dyDescent="0.25">
      <c r="A10392" s="1" t="s">
        <v>31983</v>
      </c>
      <c r="B10392" t="s">
        <v>31984</v>
      </c>
      <c r="C10392" t="s">
        <v>31985</v>
      </c>
      <c r="D10392" t="s">
        <v>20958</v>
      </c>
      <c r="E10392" t="s">
        <v>188</v>
      </c>
    </row>
    <row r="10393" spans="1:5" hidden="1" x14ac:dyDescent="0.25">
      <c r="A10393" s="1" t="s">
        <v>31986</v>
      </c>
      <c r="B10393" t="s">
        <v>31987</v>
      </c>
      <c r="C10393" t="s">
        <v>31988</v>
      </c>
      <c r="D10393" t="s">
        <v>20958</v>
      </c>
      <c r="E10393" t="s">
        <v>188</v>
      </c>
    </row>
    <row r="10394" spans="1:5" hidden="1" x14ac:dyDescent="0.25">
      <c r="A10394" s="1" t="s">
        <v>31989</v>
      </c>
      <c r="B10394" t="s">
        <v>31990</v>
      </c>
      <c r="C10394" t="s">
        <v>31991</v>
      </c>
      <c r="D10394" t="s">
        <v>20958</v>
      </c>
      <c r="E10394" t="s">
        <v>188</v>
      </c>
    </row>
    <row r="10395" spans="1:5" hidden="1" x14ac:dyDescent="0.25">
      <c r="A10395" s="1" t="s">
        <v>31992</v>
      </c>
      <c r="B10395" t="s">
        <v>31993</v>
      </c>
      <c r="C10395" t="s">
        <v>31994</v>
      </c>
      <c r="D10395" t="s">
        <v>20958</v>
      </c>
      <c r="E10395" t="s">
        <v>188</v>
      </c>
    </row>
    <row r="10396" spans="1:5" hidden="1" x14ac:dyDescent="0.25">
      <c r="A10396" s="1" t="s">
        <v>31995</v>
      </c>
      <c r="B10396" t="s">
        <v>31996</v>
      </c>
      <c r="C10396" t="s">
        <v>31997</v>
      </c>
      <c r="D10396" t="s">
        <v>20958</v>
      </c>
      <c r="E10396" t="s">
        <v>188</v>
      </c>
    </row>
    <row r="10397" spans="1:5" hidden="1" x14ac:dyDescent="0.25">
      <c r="A10397" s="1" t="s">
        <v>31998</v>
      </c>
      <c r="B10397" t="s">
        <v>31999</v>
      </c>
      <c r="C10397" t="s">
        <v>32000</v>
      </c>
      <c r="D10397" t="s">
        <v>20958</v>
      </c>
      <c r="E10397" t="s">
        <v>188</v>
      </c>
    </row>
    <row r="10398" spans="1:5" hidden="1" x14ac:dyDescent="0.25">
      <c r="A10398" s="1" t="s">
        <v>32001</v>
      </c>
      <c r="B10398" t="s">
        <v>32002</v>
      </c>
      <c r="C10398" t="s">
        <v>32003</v>
      </c>
      <c r="D10398" t="s">
        <v>20958</v>
      </c>
      <c r="E10398" t="s">
        <v>188</v>
      </c>
    </row>
    <row r="10399" spans="1:5" hidden="1" x14ac:dyDescent="0.25">
      <c r="A10399" s="1" t="s">
        <v>32004</v>
      </c>
      <c r="B10399" t="s">
        <v>32005</v>
      </c>
      <c r="C10399" t="s">
        <v>32006</v>
      </c>
      <c r="D10399" t="s">
        <v>20958</v>
      </c>
      <c r="E10399" t="s">
        <v>188</v>
      </c>
    </row>
    <row r="10400" spans="1:5" hidden="1" x14ac:dyDescent="0.25">
      <c r="A10400" s="1" t="s">
        <v>32007</v>
      </c>
      <c r="B10400" t="s">
        <v>32008</v>
      </c>
      <c r="C10400" t="s">
        <v>32009</v>
      </c>
      <c r="D10400" t="s">
        <v>20958</v>
      </c>
      <c r="E10400" t="s">
        <v>188</v>
      </c>
    </row>
    <row r="10401" spans="1:5" hidden="1" x14ac:dyDescent="0.25">
      <c r="A10401" s="1" t="s">
        <v>32010</v>
      </c>
      <c r="B10401" t="s">
        <v>32011</v>
      </c>
      <c r="C10401" t="s">
        <v>32012</v>
      </c>
      <c r="D10401" t="s">
        <v>20958</v>
      </c>
      <c r="E10401" t="s">
        <v>188</v>
      </c>
    </row>
    <row r="10402" spans="1:5" hidden="1" x14ac:dyDescent="0.25">
      <c r="A10402" s="1" t="s">
        <v>32013</v>
      </c>
      <c r="B10402" t="s">
        <v>32014</v>
      </c>
      <c r="C10402" t="s">
        <v>32015</v>
      </c>
      <c r="D10402" t="s">
        <v>20958</v>
      </c>
      <c r="E10402" t="s">
        <v>188</v>
      </c>
    </row>
    <row r="10403" spans="1:5" hidden="1" x14ac:dyDescent="0.25">
      <c r="A10403" s="1" t="s">
        <v>32016</v>
      </c>
      <c r="B10403" t="s">
        <v>32017</v>
      </c>
      <c r="C10403" t="s">
        <v>32018</v>
      </c>
      <c r="D10403" t="s">
        <v>32019</v>
      </c>
      <c r="E10403" t="s">
        <v>188</v>
      </c>
    </row>
    <row r="10404" spans="1:5" hidden="1" x14ac:dyDescent="0.25">
      <c r="A10404" s="1" t="s">
        <v>32020</v>
      </c>
      <c r="B10404" t="s">
        <v>32021</v>
      </c>
      <c r="C10404" t="s">
        <v>32022</v>
      </c>
      <c r="D10404" t="s">
        <v>32019</v>
      </c>
      <c r="E10404" t="s">
        <v>188</v>
      </c>
    </row>
    <row r="10405" spans="1:5" hidden="1" x14ac:dyDescent="0.25">
      <c r="A10405" s="1" t="s">
        <v>32023</v>
      </c>
      <c r="B10405" t="s">
        <v>32024</v>
      </c>
      <c r="C10405" t="s">
        <v>32025</v>
      </c>
      <c r="D10405" t="s">
        <v>32019</v>
      </c>
      <c r="E10405" t="s">
        <v>188</v>
      </c>
    </row>
    <row r="10406" spans="1:5" hidden="1" x14ac:dyDescent="0.25">
      <c r="A10406" s="1" t="s">
        <v>32026</v>
      </c>
      <c r="B10406" t="s">
        <v>32027</v>
      </c>
      <c r="C10406" t="s">
        <v>32028</v>
      </c>
      <c r="D10406" t="s">
        <v>32019</v>
      </c>
      <c r="E10406" t="s">
        <v>188</v>
      </c>
    </row>
    <row r="10407" spans="1:5" hidden="1" x14ac:dyDescent="0.25">
      <c r="A10407" s="1" t="s">
        <v>32029</v>
      </c>
      <c r="B10407" t="s">
        <v>32030</v>
      </c>
      <c r="C10407" t="s">
        <v>32031</v>
      </c>
      <c r="D10407" t="s">
        <v>32019</v>
      </c>
      <c r="E10407" t="s">
        <v>188</v>
      </c>
    </row>
    <row r="10408" spans="1:5" hidden="1" x14ac:dyDescent="0.25">
      <c r="A10408" s="1" t="s">
        <v>32032</v>
      </c>
      <c r="B10408" t="s">
        <v>32033</v>
      </c>
      <c r="C10408" t="s">
        <v>32034</v>
      </c>
      <c r="D10408" t="s">
        <v>32019</v>
      </c>
      <c r="E10408" t="s">
        <v>188</v>
      </c>
    </row>
    <row r="10409" spans="1:5" hidden="1" x14ac:dyDescent="0.25">
      <c r="A10409" s="1" t="s">
        <v>32035</v>
      </c>
      <c r="B10409" t="s">
        <v>32036</v>
      </c>
      <c r="C10409" t="s">
        <v>32037</v>
      </c>
      <c r="D10409" t="s">
        <v>32019</v>
      </c>
      <c r="E10409" t="s">
        <v>188</v>
      </c>
    </row>
    <row r="10410" spans="1:5" hidden="1" x14ac:dyDescent="0.25">
      <c r="A10410" s="1" t="s">
        <v>32038</v>
      </c>
      <c r="B10410" t="s">
        <v>32039</v>
      </c>
      <c r="C10410" t="s">
        <v>32040</v>
      </c>
      <c r="D10410" t="s">
        <v>32019</v>
      </c>
      <c r="E10410" t="s">
        <v>188</v>
      </c>
    </row>
    <row r="10411" spans="1:5" hidden="1" x14ac:dyDescent="0.25">
      <c r="A10411" s="1" t="s">
        <v>32041</v>
      </c>
      <c r="B10411" t="s">
        <v>32042</v>
      </c>
      <c r="C10411" t="s">
        <v>32043</v>
      </c>
      <c r="D10411" t="s">
        <v>32019</v>
      </c>
      <c r="E10411" t="s">
        <v>188</v>
      </c>
    </row>
    <row r="10412" spans="1:5" hidden="1" x14ac:dyDescent="0.25">
      <c r="A10412" s="1" t="s">
        <v>32044</v>
      </c>
      <c r="B10412" t="s">
        <v>32045</v>
      </c>
      <c r="C10412" t="s">
        <v>32046</v>
      </c>
      <c r="D10412" t="s">
        <v>32019</v>
      </c>
      <c r="E10412" t="s">
        <v>188</v>
      </c>
    </row>
    <row r="10413" spans="1:5" hidden="1" x14ac:dyDescent="0.25">
      <c r="A10413" s="1" t="s">
        <v>32047</v>
      </c>
      <c r="B10413" t="s">
        <v>32048</v>
      </c>
      <c r="C10413" t="s">
        <v>32049</v>
      </c>
      <c r="D10413" t="s">
        <v>32019</v>
      </c>
      <c r="E10413" t="s">
        <v>188</v>
      </c>
    </row>
    <row r="10414" spans="1:5" hidden="1" x14ac:dyDescent="0.25">
      <c r="A10414" s="1" t="s">
        <v>32050</v>
      </c>
      <c r="B10414" t="s">
        <v>32051</v>
      </c>
      <c r="C10414" t="s">
        <v>32052</v>
      </c>
      <c r="D10414" t="s">
        <v>32019</v>
      </c>
      <c r="E10414" t="s">
        <v>188</v>
      </c>
    </row>
    <row r="10415" spans="1:5" hidden="1" x14ac:dyDescent="0.25">
      <c r="A10415" s="1" t="s">
        <v>32053</v>
      </c>
      <c r="B10415" t="s">
        <v>32054</v>
      </c>
      <c r="C10415" t="s">
        <v>32055</v>
      </c>
      <c r="D10415" t="s">
        <v>32019</v>
      </c>
      <c r="E10415" t="s">
        <v>188</v>
      </c>
    </row>
    <row r="10416" spans="1:5" hidden="1" x14ac:dyDescent="0.25">
      <c r="A10416" s="1" t="s">
        <v>32056</v>
      </c>
      <c r="B10416" t="s">
        <v>32057</v>
      </c>
      <c r="C10416" t="s">
        <v>32058</v>
      </c>
      <c r="D10416" t="s">
        <v>32019</v>
      </c>
      <c r="E10416" t="s">
        <v>188</v>
      </c>
    </row>
    <row r="10417" spans="1:5" hidden="1" x14ac:dyDescent="0.25">
      <c r="A10417" s="1" t="s">
        <v>32059</v>
      </c>
      <c r="B10417" t="s">
        <v>32060</v>
      </c>
      <c r="C10417" t="s">
        <v>32061</v>
      </c>
      <c r="D10417" t="s">
        <v>32019</v>
      </c>
      <c r="E10417" t="s">
        <v>188</v>
      </c>
    </row>
    <row r="10418" spans="1:5" hidden="1" x14ac:dyDescent="0.25">
      <c r="A10418" s="1" t="s">
        <v>32062</v>
      </c>
      <c r="B10418" t="s">
        <v>32063</v>
      </c>
      <c r="C10418" t="s">
        <v>32064</v>
      </c>
      <c r="D10418" t="s">
        <v>32019</v>
      </c>
      <c r="E10418" t="s">
        <v>188</v>
      </c>
    </row>
    <row r="10419" spans="1:5" hidden="1" x14ac:dyDescent="0.25">
      <c r="A10419" s="1" t="s">
        <v>32065</v>
      </c>
      <c r="B10419" t="s">
        <v>32066</v>
      </c>
      <c r="C10419" t="s">
        <v>32067</v>
      </c>
      <c r="D10419" t="s">
        <v>32019</v>
      </c>
      <c r="E10419" t="s">
        <v>188</v>
      </c>
    </row>
    <row r="10420" spans="1:5" hidden="1" x14ac:dyDescent="0.25">
      <c r="A10420" s="1" t="s">
        <v>32068</v>
      </c>
      <c r="B10420" t="s">
        <v>32069</v>
      </c>
      <c r="C10420" t="s">
        <v>32070</v>
      </c>
      <c r="D10420" t="s">
        <v>32019</v>
      </c>
      <c r="E10420" t="s">
        <v>188</v>
      </c>
    </row>
    <row r="10421" spans="1:5" hidden="1" x14ac:dyDescent="0.25">
      <c r="A10421" s="1" t="s">
        <v>32071</v>
      </c>
      <c r="B10421" t="s">
        <v>32072</v>
      </c>
      <c r="C10421" t="s">
        <v>32073</v>
      </c>
      <c r="D10421" t="s">
        <v>32019</v>
      </c>
      <c r="E10421" t="s">
        <v>188</v>
      </c>
    </row>
    <row r="10422" spans="1:5" hidden="1" x14ac:dyDescent="0.25">
      <c r="A10422" s="1" t="s">
        <v>32074</v>
      </c>
      <c r="B10422" t="s">
        <v>32075</v>
      </c>
      <c r="C10422" t="s">
        <v>32076</v>
      </c>
      <c r="D10422" t="s">
        <v>32019</v>
      </c>
      <c r="E10422" t="s">
        <v>188</v>
      </c>
    </row>
    <row r="10423" spans="1:5" hidden="1" x14ac:dyDescent="0.25">
      <c r="A10423" s="1" t="s">
        <v>32077</v>
      </c>
      <c r="B10423" t="s">
        <v>32078</v>
      </c>
      <c r="C10423" t="s">
        <v>32079</v>
      </c>
      <c r="D10423" t="s">
        <v>32019</v>
      </c>
      <c r="E10423" t="s">
        <v>188</v>
      </c>
    </row>
    <row r="10424" spans="1:5" hidden="1" x14ac:dyDescent="0.25">
      <c r="A10424" s="1" t="s">
        <v>32080</v>
      </c>
      <c r="B10424" t="s">
        <v>32081</v>
      </c>
      <c r="C10424" t="s">
        <v>32082</v>
      </c>
      <c r="D10424" t="s">
        <v>32019</v>
      </c>
      <c r="E10424" t="s">
        <v>188</v>
      </c>
    </row>
    <row r="10425" spans="1:5" hidden="1" x14ac:dyDescent="0.25">
      <c r="A10425" s="1" t="s">
        <v>32083</v>
      </c>
      <c r="B10425" t="s">
        <v>32084</v>
      </c>
      <c r="C10425" t="s">
        <v>32085</v>
      </c>
      <c r="D10425" t="s">
        <v>32019</v>
      </c>
      <c r="E10425" t="s">
        <v>188</v>
      </c>
    </row>
    <row r="10426" spans="1:5" hidden="1" x14ac:dyDescent="0.25">
      <c r="A10426" s="1" t="s">
        <v>32086</v>
      </c>
      <c r="B10426" t="s">
        <v>32087</v>
      </c>
      <c r="C10426" t="s">
        <v>32088</v>
      </c>
      <c r="D10426" t="s">
        <v>32019</v>
      </c>
      <c r="E10426" t="s">
        <v>188</v>
      </c>
    </row>
    <row r="10427" spans="1:5" hidden="1" x14ac:dyDescent="0.25">
      <c r="A10427" s="1" t="s">
        <v>32089</v>
      </c>
      <c r="B10427" t="s">
        <v>32090</v>
      </c>
      <c r="C10427" t="s">
        <v>32091</v>
      </c>
      <c r="D10427" t="s">
        <v>32019</v>
      </c>
      <c r="E10427" t="s">
        <v>188</v>
      </c>
    </row>
    <row r="10428" spans="1:5" hidden="1" x14ac:dyDescent="0.25">
      <c r="A10428" s="1" t="s">
        <v>32092</v>
      </c>
      <c r="B10428" t="s">
        <v>32093</v>
      </c>
      <c r="C10428" t="s">
        <v>32094</v>
      </c>
      <c r="D10428" t="s">
        <v>32019</v>
      </c>
      <c r="E10428" t="s">
        <v>188</v>
      </c>
    </row>
    <row r="10429" spans="1:5" hidden="1" x14ac:dyDescent="0.25">
      <c r="A10429" s="1" t="s">
        <v>32095</v>
      </c>
      <c r="B10429" t="s">
        <v>32096</v>
      </c>
      <c r="C10429" t="s">
        <v>32097</v>
      </c>
      <c r="D10429" t="s">
        <v>32019</v>
      </c>
      <c r="E10429" t="s">
        <v>188</v>
      </c>
    </row>
    <row r="10430" spans="1:5" hidden="1" x14ac:dyDescent="0.25">
      <c r="A10430" s="1" t="s">
        <v>32098</v>
      </c>
      <c r="B10430" t="s">
        <v>32099</v>
      </c>
      <c r="C10430" t="s">
        <v>32100</v>
      </c>
      <c r="D10430" t="s">
        <v>32019</v>
      </c>
      <c r="E10430" t="s">
        <v>188</v>
      </c>
    </row>
    <row r="10431" spans="1:5" hidden="1" x14ac:dyDescent="0.25">
      <c r="A10431" s="1" t="s">
        <v>32101</v>
      </c>
      <c r="B10431" t="s">
        <v>32102</v>
      </c>
      <c r="C10431" t="s">
        <v>32103</v>
      </c>
      <c r="D10431" t="s">
        <v>32019</v>
      </c>
      <c r="E10431" t="s">
        <v>188</v>
      </c>
    </row>
    <row r="10432" spans="1:5" hidden="1" x14ac:dyDescent="0.25">
      <c r="A10432" s="1" t="s">
        <v>32104</v>
      </c>
      <c r="B10432" t="s">
        <v>32105</v>
      </c>
      <c r="C10432" t="s">
        <v>32106</v>
      </c>
      <c r="D10432" t="s">
        <v>32019</v>
      </c>
      <c r="E10432" t="s">
        <v>188</v>
      </c>
    </row>
    <row r="10433" spans="1:5" hidden="1" x14ac:dyDescent="0.25">
      <c r="A10433" s="1" t="s">
        <v>32107</v>
      </c>
      <c r="B10433" t="s">
        <v>32108</v>
      </c>
      <c r="C10433" t="s">
        <v>32109</v>
      </c>
      <c r="D10433" t="s">
        <v>32019</v>
      </c>
      <c r="E10433" t="s">
        <v>188</v>
      </c>
    </row>
    <row r="10434" spans="1:5" hidden="1" x14ac:dyDescent="0.25">
      <c r="A10434" s="1" t="s">
        <v>32110</v>
      </c>
      <c r="B10434" t="s">
        <v>32111</v>
      </c>
      <c r="C10434" t="s">
        <v>32112</v>
      </c>
      <c r="D10434" t="s">
        <v>32019</v>
      </c>
      <c r="E10434" t="s">
        <v>188</v>
      </c>
    </row>
    <row r="10435" spans="1:5" hidden="1" x14ac:dyDescent="0.25">
      <c r="A10435" s="1" t="s">
        <v>32113</v>
      </c>
      <c r="B10435" t="s">
        <v>32114</v>
      </c>
      <c r="C10435" t="s">
        <v>32115</v>
      </c>
      <c r="D10435" t="s">
        <v>32019</v>
      </c>
      <c r="E10435" t="s">
        <v>188</v>
      </c>
    </row>
    <row r="10436" spans="1:5" hidden="1" x14ac:dyDescent="0.25">
      <c r="A10436" s="1" t="s">
        <v>32116</v>
      </c>
      <c r="B10436" t="s">
        <v>32117</v>
      </c>
      <c r="C10436" t="s">
        <v>32118</v>
      </c>
      <c r="D10436" t="s">
        <v>32019</v>
      </c>
      <c r="E10436" t="s">
        <v>188</v>
      </c>
    </row>
    <row r="10437" spans="1:5" hidden="1" x14ac:dyDescent="0.25">
      <c r="A10437" s="1" t="s">
        <v>32119</v>
      </c>
      <c r="B10437" t="s">
        <v>32120</v>
      </c>
      <c r="C10437" t="s">
        <v>32121</v>
      </c>
      <c r="D10437" t="s">
        <v>32019</v>
      </c>
      <c r="E10437" t="s">
        <v>188</v>
      </c>
    </row>
    <row r="10438" spans="1:5" hidden="1" x14ac:dyDescent="0.25">
      <c r="A10438" s="1" t="s">
        <v>32122</v>
      </c>
      <c r="B10438" t="s">
        <v>32123</v>
      </c>
      <c r="C10438" t="s">
        <v>32124</v>
      </c>
      <c r="D10438" t="s">
        <v>32019</v>
      </c>
      <c r="E10438" t="s">
        <v>188</v>
      </c>
    </row>
    <row r="10439" spans="1:5" hidden="1" x14ac:dyDescent="0.25">
      <c r="A10439" s="1" t="s">
        <v>32125</v>
      </c>
      <c r="B10439" t="s">
        <v>32126</v>
      </c>
      <c r="C10439" t="s">
        <v>32127</v>
      </c>
      <c r="D10439" t="s">
        <v>32019</v>
      </c>
      <c r="E10439" t="s">
        <v>188</v>
      </c>
    </row>
    <row r="10440" spans="1:5" hidden="1" x14ac:dyDescent="0.25">
      <c r="A10440" s="1" t="s">
        <v>32128</v>
      </c>
      <c r="B10440" t="s">
        <v>32129</v>
      </c>
      <c r="C10440" t="s">
        <v>32130</v>
      </c>
      <c r="D10440" t="s">
        <v>32019</v>
      </c>
      <c r="E10440" t="s">
        <v>188</v>
      </c>
    </row>
    <row r="10441" spans="1:5" hidden="1" x14ac:dyDescent="0.25">
      <c r="A10441" s="1" t="s">
        <v>32131</v>
      </c>
      <c r="B10441" t="s">
        <v>32132</v>
      </c>
      <c r="C10441" t="s">
        <v>32133</v>
      </c>
      <c r="D10441" t="s">
        <v>32019</v>
      </c>
      <c r="E10441" t="s">
        <v>188</v>
      </c>
    </row>
    <row r="10442" spans="1:5" hidden="1" x14ac:dyDescent="0.25">
      <c r="A10442" s="1" t="s">
        <v>32134</v>
      </c>
      <c r="B10442" t="s">
        <v>32135</v>
      </c>
      <c r="C10442" t="s">
        <v>32136</v>
      </c>
      <c r="D10442" t="s">
        <v>32019</v>
      </c>
      <c r="E10442" t="s">
        <v>188</v>
      </c>
    </row>
    <row r="10443" spans="1:5" hidden="1" x14ac:dyDescent="0.25">
      <c r="A10443" s="1" t="s">
        <v>32137</v>
      </c>
      <c r="B10443" t="s">
        <v>32138</v>
      </c>
      <c r="C10443" t="s">
        <v>32139</v>
      </c>
      <c r="D10443" t="s">
        <v>32019</v>
      </c>
      <c r="E10443" t="s">
        <v>188</v>
      </c>
    </row>
    <row r="10444" spans="1:5" hidden="1" x14ac:dyDescent="0.25">
      <c r="A10444" s="1" t="s">
        <v>32140</v>
      </c>
      <c r="B10444" t="s">
        <v>32141</v>
      </c>
      <c r="C10444" t="s">
        <v>32142</v>
      </c>
      <c r="D10444" t="s">
        <v>32019</v>
      </c>
      <c r="E10444" t="s">
        <v>188</v>
      </c>
    </row>
    <row r="10445" spans="1:5" hidden="1" x14ac:dyDescent="0.25">
      <c r="A10445" s="1" t="s">
        <v>32143</v>
      </c>
      <c r="B10445" t="s">
        <v>32144</v>
      </c>
      <c r="C10445" t="s">
        <v>32145</v>
      </c>
      <c r="D10445" t="s">
        <v>32019</v>
      </c>
      <c r="E10445" t="s">
        <v>188</v>
      </c>
    </row>
    <row r="10446" spans="1:5" hidden="1" x14ac:dyDescent="0.25">
      <c r="A10446" s="1" t="s">
        <v>32146</v>
      </c>
      <c r="B10446" t="s">
        <v>32147</v>
      </c>
      <c r="C10446" t="s">
        <v>32148</v>
      </c>
      <c r="D10446" t="s">
        <v>32019</v>
      </c>
      <c r="E10446" t="s">
        <v>188</v>
      </c>
    </row>
    <row r="10447" spans="1:5" hidden="1" x14ac:dyDescent="0.25">
      <c r="A10447" s="1" t="s">
        <v>32149</v>
      </c>
      <c r="B10447" t="s">
        <v>32150</v>
      </c>
      <c r="C10447" t="s">
        <v>32151</v>
      </c>
      <c r="D10447" t="s">
        <v>32019</v>
      </c>
      <c r="E10447" t="s">
        <v>188</v>
      </c>
    </row>
    <row r="10448" spans="1:5" hidden="1" x14ac:dyDescent="0.25">
      <c r="A10448" s="1" t="s">
        <v>32152</v>
      </c>
      <c r="B10448" t="s">
        <v>32153</v>
      </c>
      <c r="C10448" t="s">
        <v>32154</v>
      </c>
      <c r="D10448" t="s">
        <v>32019</v>
      </c>
      <c r="E10448" t="s">
        <v>188</v>
      </c>
    </row>
    <row r="10449" spans="1:5" hidden="1" x14ac:dyDescent="0.25">
      <c r="A10449" s="1" t="s">
        <v>32155</v>
      </c>
      <c r="B10449" t="s">
        <v>32156</v>
      </c>
      <c r="C10449" t="s">
        <v>32157</v>
      </c>
      <c r="D10449" t="s">
        <v>32019</v>
      </c>
      <c r="E10449" t="s">
        <v>188</v>
      </c>
    </row>
    <row r="10450" spans="1:5" hidden="1" x14ac:dyDescent="0.25">
      <c r="A10450" s="1" t="s">
        <v>32158</v>
      </c>
      <c r="B10450" t="s">
        <v>32159</v>
      </c>
      <c r="C10450" t="s">
        <v>32160</v>
      </c>
      <c r="D10450" t="s">
        <v>32019</v>
      </c>
      <c r="E10450" t="s">
        <v>188</v>
      </c>
    </row>
    <row r="10451" spans="1:5" hidden="1" x14ac:dyDescent="0.25">
      <c r="A10451" s="1" t="s">
        <v>32161</v>
      </c>
      <c r="B10451" t="s">
        <v>32162</v>
      </c>
      <c r="C10451" t="s">
        <v>32163</v>
      </c>
      <c r="D10451" t="s">
        <v>32019</v>
      </c>
      <c r="E10451" t="s">
        <v>188</v>
      </c>
    </row>
    <row r="10452" spans="1:5" hidden="1" x14ac:dyDescent="0.25">
      <c r="A10452" s="1" t="s">
        <v>32164</v>
      </c>
      <c r="B10452" t="s">
        <v>32165</v>
      </c>
      <c r="C10452" t="s">
        <v>32166</v>
      </c>
      <c r="D10452" t="s">
        <v>32019</v>
      </c>
      <c r="E10452" t="s">
        <v>188</v>
      </c>
    </row>
    <row r="10453" spans="1:5" hidden="1" x14ac:dyDescent="0.25">
      <c r="A10453" s="1" t="s">
        <v>32167</v>
      </c>
      <c r="B10453" t="s">
        <v>32168</v>
      </c>
      <c r="C10453" t="s">
        <v>32169</v>
      </c>
      <c r="D10453" t="s">
        <v>32019</v>
      </c>
      <c r="E10453" t="s">
        <v>188</v>
      </c>
    </row>
    <row r="10454" spans="1:5" hidden="1" x14ac:dyDescent="0.25">
      <c r="A10454" s="1" t="s">
        <v>32170</v>
      </c>
      <c r="B10454" t="s">
        <v>32171</v>
      </c>
      <c r="C10454" t="s">
        <v>32172</v>
      </c>
      <c r="D10454" t="s">
        <v>32019</v>
      </c>
      <c r="E10454" t="s">
        <v>188</v>
      </c>
    </row>
    <row r="10455" spans="1:5" hidden="1" x14ac:dyDescent="0.25">
      <c r="A10455" s="1" t="s">
        <v>32173</v>
      </c>
      <c r="B10455" t="s">
        <v>32174</v>
      </c>
      <c r="C10455" t="s">
        <v>32175</v>
      </c>
      <c r="D10455" t="s">
        <v>32019</v>
      </c>
      <c r="E10455" t="s">
        <v>188</v>
      </c>
    </row>
    <row r="10456" spans="1:5" hidden="1" x14ac:dyDescent="0.25">
      <c r="A10456" s="1" t="s">
        <v>32176</v>
      </c>
      <c r="B10456" t="s">
        <v>32177</v>
      </c>
      <c r="C10456" t="s">
        <v>32178</v>
      </c>
      <c r="D10456" t="s">
        <v>32019</v>
      </c>
      <c r="E10456" t="s">
        <v>188</v>
      </c>
    </row>
    <row r="10457" spans="1:5" hidden="1" x14ac:dyDescent="0.25">
      <c r="A10457" s="1" t="s">
        <v>32179</v>
      </c>
      <c r="B10457" t="s">
        <v>32180</v>
      </c>
      <c r="C10457" t="s">
        <v>32181</v>
      </c>
      <c r="D10457" t="s">
        <v>32019</v>
      </c>
      <c r="E10457" t="s">
        <v>188</v>
      </c>
    </row>
    <row r="10458" spans="1:5" hidden="1" x14ac:dyDescent="0.25">
      <c r="A10458" s="1" t="s">
        <v>32182</v>
      </c>
      <c r="B10458" t="s">
        <v>32183</v>
      </c>
      <c r="C10458" t="s">
        <v>32184</v>
      </c>
      <c r="D10458" t="s">
        <v>32019</v>
      </c>
      <c r="E10458" t="s">
        <v>188</v>
      </c>
    </row>
    <row r="10459" spans="1:5" hidden="1" x14ac:dyDescent="0.25">
      <c r="A10459" s="1" t="s">
        <v>32185</v>
      </c>
      <c r="B10459" t="s">
        <v>32186</v>
      </c>
      <c r="C10459" t="s">
        <v>32187</v>
      </c>
      <c r="D10459" t="s">
        <v>32019</v>
      </c>
      <c r="E10459" t="s">
        <v>188</v>
      </c>
    </row>
    <row r="10460" spans="1:5" hidden="1" x14ac:dyDescent="0.25">
      <c r="A10460" s="1" t="s">
        <v>32188</v>
      </c>
      <c r="B10460" t="s">
        <v>32189</v>
      </c>
      <c r="C10460" t="s">
        <v>32190</v>
      </c>
      <c r="D10460" t="s">
        <v>32019</v>
      </c>
      <c r="E10460" t="s">
        <v>188</v>
      </c>
    </row>
    <row r="10461" spans="1:5" hidden="1" x14ac:dyDescent="0.25">
      <c r="A10461" s="1" t="s">
        <v>32191</v>
      </c>
      <c r="B10461" t="s">
        <v>32192</v>
      </c>
      <c r="C10461" t="s">
        <v>32193</v>
      </c>
      <c r="D10461" t="s">
        <v>32019</v>
      </c>
      <c r="E10461" t="s">
        <v>188</v>
      </c>
    </row>
    <row r="10462" spans="1:5" hidden="1" x14ac:dyDescent="0.25">
      <c r="A10462" s="1" t="s">
        <v>32194</v>
      </c>
      <c r="B10462" t="s">
        <v>32195</v>
      </c>
      <c r="C10462" t="s">
        <v>32196</v>
      </c>
      <c r="D10462" t="s">
        <v>32019</v>
      </c>
      <c r="E10462" t="s">
        <v>188</v>
      </c>
    </row>
    <row r="10463" spans="1:5" hidden="1" x14ac:dyDescent="0.25">
      <c r="A10463" s="1" t="s">
        <v>32197</v>
      </c>
      <c r="B10463" t="s">
        <v>32198</v>
      </c>
      <c r="C10463" t="s">
        <v>32199</v>
      </c>
      <c r="D10463" t="s">
        <v>32019</v>
      </c>
      <c r="E10463" t="s">
        <v>188</v>
      </c>
    </row>
    <row r="10464" spans="1:5" hidden="1" x14ac:dyDescent="0.25">
      <c r="A10464" s="1" t="s">
        <v>32200</v>
      </c>
      <c r="B10464" t="s">
        <v>32201</v>
      </c>
      <c r="C10464" t="s">
        <v>32202</v>
      </c>
      <c r="D10464" t="s">
        <v>20966</v>
      </c>
      <c r="E10464" t="s">
        <v>188</v>
      </c>
    </row>
    <row r="10465" spans="1:5" hidden="1" x14ac:dyDescent="0.25">
      <c r="A10465" s="1" t="s">
        <v>32203</v>
      </c>
      <c r="B10465" t="s">
        <v>32204</v>
      </c>
      <c r="C10465" t="s">
        <v>32205</v>
      </c>
      <c r="D10465" t="s">
        <v>20966</v>
      </c>
      <c r="E10465" t="s">
        <v>188</v>
      </c>
    </row>
    <row r="10466" spans="1:5" hidden="1" x14ac:dyDescent="0.25">
      <c r="A10466" s="1" t="s">
        <v>32206</v>
      </c>
      <c r="B10466" t="s">
        <v>32207</v>
      </c>
      <c r="C10466" t="s">
        <v>32208</v>
      </c>
      <c r="D10466" t="s">
        <v>20966</v>
      </c>
      <c r="E10466" t="s">
        <v>188</v>
      </c>
    </row>
    <row r="10467" spans="1:5" hidden="1" x14ac:dyDescent="0.25">
      <c r="A10467" s="1" t="s">
        <v>32209</v>
      </c>
      <c r="B10467" t="s">
        <v>32210</v>
      </c>
      <c r="C10467" t="s">
        <v>32211</v>
      </c>
      <c r="D10467" t="s">
        <v>20966</v>
      </c>
      <c r="E10467" t="s">
        <v>188</v>
      </c>
    </row>
    <row r="10468" spans="1:5" hidden="1" x14ac:dyDescent="0.25">
      <c r="A10468" s="1" t="s">
        <v>32212</v>
      </c>
      <c r="B10468" t="s">
        <v>32213</v>
      </c>
      <c r="C10468" t="s">
        <v>32214</v>
      </c>
      <c r="D10468" t="s">
        <v>20966</v>
      </c>
      <c r="E10468" t="s">
        <v>188</v>
      </c>
    </row>
    <row r="10469" spans="1:5" hidden="1" x14ac:dyDescent="0.25">
      <c r="A10469" s="1" t="s">
        <v>32215</v>
      </c>
      <c r="B10469" t="s">
        <v>32216</v>
      </c>
      <c r="C10469" t="s">
        <v>32217</v>
      </c>
      <c r="D10469" t="s">
        <v>20966</v>
      </c>
      <c r="E10469" t="s">
        <v>188</v>
      </c>
    </row>
    <row r="10470" spans="1:5" hidden="1" x14ac:dyDescent="0.25">
      <c r="A10470" s="1" t="s">
        <v>32218</v>
      </c>
      <c r="B10470" t="s">
        <v>32219</v>
      </c>
      <c r="C10470" t="s">
        <v>32220</v>
      </c>
      <c r="D10470" t="s">
        <v>20966</v>
      </c>
      <c r="E10470" t="s">
        <v>188</v>
      </c>
    </row>
    <row r="10471" spans="1:5" hidden="1" x14ac:dyDescent="0.25">
      <c r="A10471" s="1" t="s">
        <v>32221</v>
      </c>
      <c r="B10471" t="s">
        <v>32222</v>
      </c>
      <c r="C10471" t="s">
        <v>32223</v>
      </c>
      <c r="D10471" t="s">
        <v>20966</v>
      </c>
      <c r="E10471" t="s">
        <v>188</v>
      </c>
    </row>
    <row r="10472" spans="1:5" hidden="1" x14ac:dyDescent="0.25">
      <c r="A10472" s="1" t="s">
        <v>32224</v>
      </c>
      <c r="B10472" t="s">
        <v>32225</v>
      </c>
      <c r="C10472" t="s">
        <v>32226</v>
      </c>
      <c r="D10472" t="s">
        <v>20966</v>
      </c>
      <c r="E10472" t="s">
        <v>188</v>
      </c>
    </row>
    <row r="10473" spans="1:5" hidden="1" x14ac:dyDescent="0.25">
      <c r="A10473" s="1" t="s">
        <v>32227</v>
      </c>
      <c r="B10473" t="s">
        <v>32228</v>
      </c>
      <c r="C10473" t="s">
        <v>32229</v>
      </c>
      <c r="D10473" t="s">
        <v>20966</v>
      </c>
      <c r="E10473" t="s">
        <v>188</v>
      </c>
    </row>
    <row r="10474" spans="1:5" hidden="1" x14ac:dyDescent="0.25">
      <c r="A10474" s="1" t="s">
        <v>32230</v>
      </c>
      <c r="B10474" t="s">
        <v>32231</v>
      </c>
      <c r="C10474" t="s">
        <v>32232</v>
      </c>
      <c r="D10474" t="s">
        <v>20966</v>
      </c>
      <c r="E10474" t="s">
        <v>188</v>
      </c>
    </row>
    <row r="10475" spans="1:5" hidden="1" x14ac:dyDescent="0.25">
      <c r="A10475" s="1" t="s">
        <v>32233</v>
      </c>
      <c r="B10475" t="s">
        <v>32234</v>
      </c>
      <c r="C10475" t="s">
        <v>32235</v>
      </c>
      <c r="D10475" t="s">
        <v>20966</v>
      </c>
      <c r="E10475" t="s">
        <v>188</v>
      </c>
    </row>
    <row r="10476" spans="1:5" hidden="1" x14ac:dyDescent="0.25">
      <c r="A10476" s="1" t="s">
        <v>32236</v>
      </c>
      <c r="B10476" t="s">
        <v>32237</v>
      </c>
      <c r="C10476" t="s">
        <v>32238</v>
      </c>
      <c r="D10476" t="s">
        <v>20966</v>
      </c>
      <c r="E10476" t="s">
        <v>188</v>
      </c>
    </row>
    <row r="10477" spans="1:5" hidden="1" x14ac:dyDescent="0.25">
      <c r="A10477" s="1" t="s">
        <v>32239</v>
      </c>
      <c r="B10477" t="s">
        <v>32240</v>
      </c>
      <c r="C10477" t="s">
        <v>32241</v>
      </c>
      <c r="D10477" t="s">
        <v>20966</v>
      </c>
      <c r="E10477" t="s">
        <v>188</v>
      </c>
    </row>
    <row r="10478" spans="1:5" hidden="1" x14ac:dyDescent="0.25">
      <c r="A10478" s="1" t="s">
        <v>32242</v>
      </c>
      <c r="B10478" t="s">
        <v>32243</v>
      </c>
      <c r="C10478" t="s">
        <v>32244</v>
      </c>
      <c r="D10478" t="s">
        <v>20966</v>
      </c>
      <c r="E10478" t="s">
        <v>188</v>
      </c>
    </row>
    <row r="10479" spans="1:5" hidden="1" x14ac:dyDescent="0.25">
      <c r="A10479" s="1" t="s">
        <v>32245</v>
      </c>
      <c r="B10479" t="s">
        <v>32246</v>
      </c>
      <c r="C10479" t="s">
        <v>32247</v>
      </c>
      <c r="D10479" t="s">
        <v>20966</v>
      </c>
      <c r="E10479" t="s">
        <v>188</v>
      </c>
    </row>
    <row r="10480" spans="1:5" hidden="1" x14ac:dyDescent="0.25">
      <c r="A10480" s="1" t="s">
        <v>32248</v>
      </c>
      <c r="B10480" t="s">
        <v>32249</v>
      </c>
      <c r="C10480" t="s">
        <v>32250</v>
      </c>
      <c r="D10480" t="s">
        <v>20966</v>
      </c>
      <c r="E10480" t="s">
        <v>188</v>
      </c>
    </row>
    <row r="10481" spans="1:5" hidden="1" x14ac:dyDescent="0.25">
      <c r="A10481" s="1" t="s">
        <v>32251</v>
      </c>
      <c r="B10481" t="s">
        <v>32252</v>
      </c>
      <c r="C10481" t="s">
        <v>32253</v>
      </c>
      <c r="D10481" t="s">
        <v>20966</v>
      </c>
      <c r="E10481" t="s">
        <v>188</v>
      </c>
    </row>
    <row r="10482" spans="1:5" hidden="1" x14ac:dyDescent="0.25">
      <c r="A10482" s="1" t="s">
        <v>32254</v>
      </c>
      <c r="B10482" t="s">
        <v>32255</v>
      </c>
      <c r="C10482" t="s">
        <v>32256</v>
      </c>
      <c r="D10482" t="s">
        <v>20966</v>
      </c>
      <c r="E10482" t="s">
        <v>188</v>
      </c>
    </row>
    <row r="10483" spans="1:5" hidden="1" x14ac:dyDescent="0.25">
      <c r="A10483" s="1" t="s">
        <v>32257</v>
      </c>
      <c r="B10483" t="s">
        <v>32258</v>
      </c>
      <c r="C10483" t="s">
        <v>32259</v>
      </c>
      <c r="D10483" t="s">
        <v>20966</v>
      </c>
      <c r="E10483" t="s">
        <v>188</v>
      </c>
    </row>
    <row r="10484" spans="1:5" hidden="1" x14ac:dyDescent="0.25">
      <c r="A10484" s="1" t="s">
        <v>32260</v>
      </c>
      <c r="B10484" t="s">
        <v>32261</v>
      </c>
      <c r="C10484" t="s">
        <v>32262</v>
      </c>
      <c r="D10484" t="s">
        <v>20966</v>
      </c>
      <c r="E10484" t="s">
        <v>188</v>
      </c>
    </row>
    <row r="10485" spans="1:5" hidden="1" x14ac:dyDescent="0.25">
      <c r="A10485" s="1" t="s">
        <v>32263</v>
      </c>
      <c r="B10485" t="s">
        <v>32264</v>
      </c>
      <c r="C10485" t="s">
        <v>32265</v>
      </c>
      <c r="D10485" t="s">
        <v>20966</v>
      </c>
      <c r="E10485" t="s">
        <v>188</v>
      </c>
    </row>
    <row r="10486" spans="1:5" hidden="1" x14ac:dyDescent="0.25">
      <c r="A10486" s="1" t="s">
        <v>32266</v>
      </c>
      <c r="B10486" t="s">
        <v>32267</v>
      </c>
      <c r="C10486" t="s">
        <v>32268</v>
      </c>
      <c r="D10486" t="s">
        <v>20966</v>
      </c>
      <c r="E10486" t="s">
        <v>188</v>
      </c>
    </row>
    <row r="10487" spans="1:5" hidden="1" x14ac:dyDescent="0.25">
      <c r="A10487" s="1" t="s">
        <v>32269</v>
      </c>
      <c r="B10487" t="s">
        <v>32270</v>
      </c>
      <c r="C10487" t="s">
        <v>32271</v>
      </c>
      <c r="D10487" t="s">
        <v>20966</v>
      </c>
      <c r="E10487" t="s">
        <v>188</v>
      </c>
    </row>
    <row r="10488" spans="1:5" hidden="1" x14ac:dyDescent="0.25">
      <c r="A10488" s="1" t="s">
        <v>32272</v>
      </c>
      <c r="B10488" t="s">
        <v>32273</v>
      </c>
      <c r="C10488" t="s">
        <v>32274</v>
      </c>
      <c r="D10488" t="s">
        <v>20966</v>
      </c>
      <c r="E10488" t="s">
        <v>188</v>
      </c>
    </row>
    <row r="10489" spans="1:5" hidden="1" x14ac:dyDescent="0.25">
      <c r="A10489" s="1" t="s">
        <v>32275</v>
      </c>
      <c r="B10489" t="s">
        <v>32276</v>
      </c>
      <c r="C10489" t="s">
        <v>32277</v>
      </c>
      <c r="D10489" t="s">
        <v>20966</v>
      </c>
      <c r="E10489" t="s">
        <v>188</v>
      </c>
    </row>
    <row r="10490" spans="1:5" hidden="1" x14ac:dyDescent="0.25">
      <c r="A10490" s="1" t="s">
        <v>32278</v>
      </c>
      <c r="B10490" t="s">
        <v>32279</v>
      </c>
      <c r="C10490" t="s">
        <v>32280</v>
      </c>
      <c r="D10490" t="s">
        <v>20966</v>
      </c>
      <c r="E10490" t="s">
        <v>188</v>
      </c>
    </row>
    <row r="10491" spans="1:5" hidden="1" x14ac:dyDescent="0.25">
      <c r="A10491" s="1" t="s">
        <v>32281</v>
      </c>
      <c r="B10491" t="s">
        <v>32282</v>
      </c>
      <c r="C10491" t="s">
        <v>32283</v>
      </c>
      <c r="D10491" t="s">
        <v>20966</v>
      </c>
      <c r="E10491" t="s">
        <v>188</v>
      </c>
    </row>
    <row r="10492" spans="1:5" hidden="1" x14ac:dyDescent="0.25">
      <c r="A10492" s="1" t="s">
        <v>32284</v>
      </c>
      <c r="B10492" t="s">
        <v>32285</v>
      </c>
      <c r="C10492" t="s">
        <v>32286</v>
      </c>
      <c r="D10492" t="s">
        <v>20966</v>
      </c>
      <c r="E10492" t="s">
        <v>188</v>
      </c>
    </row>
    <row r="10493" spans="1:5" hidden="1" x14ac:dyDescent="0.25">
      <c r="A10493" s="1" t="s">
        <v>32287</v>
      </c>
      <c r="B10493" t="s">
        <v>32288</v>
      </c>
      <c r="C10493" t="s">
        <v>32289</v>
      </c>
      <c r="D10493" t="s">
        <v>20966</v>
      </c>
      <c r="E10493" t="s">
        <v>188</v>
      </c>
    </row>
    <row r="10494" spans="1:5" hidden="1" x14ac:dyDescent="0.25">
      <c r="A10494" s="1" t="s">
        <v>32290</v>
      </c>
      <c r="B10494" t="s">
        <v>32291</v>
      </c>
      <c r="C10494" t="s">
        <v>32292</v>
      </c>
      <c r="D10494" t="s">
        <v>20966</v>
      </c>
      <c r="E10494" t="s">
        <v>188</v>
      </c>
    </row>
    <row r="10495" spans="1:5" hidden="1" x14ac:dyDescent="0.25">
      <c r="A10495" s="1" t="s">
        <v>32293</v>
      </c>
      <c r="B10495" t="s">
        <v>32294</v>
      </c>
      <c r="C10495" t="s">
        <v>32295</v>
      </c>
      <c r="D10495" t="s">
        <v>20966</v>
      </c>
      <c r="E10495" t="s">
        <v>188</v>
      </c>
    </row>
    <row r="10496" spans="1:5" hidden="1" x14ac:dyDescent="0.25">
      <c r="A10496" s="1" t="s">
        <v>32296</v>
      </c>
      <c r="B10496" t="s">
        <v>32297</v>
      </c>
      <c r="C10496" t="s">
        <v>32298</v>
      </c>
      <c r="D10496" t="s">
        <v>20966</v>
      </c>
      <c r="E10496" t="s">
        <v>188</v>
      </c>
    </row>
    <row r="10497" spans="1:5" hidden="1" x14ac:dyDescent="0.25">
      <c r="A10497" s="1" t="s">
        <v>32299</v>
      </c>
      <c r="B10497" t="s">
        <v>32300</v>
      </c>
      <c r="C10497" t="s">
        <v>32301</v>
      </c>
      <c r="D10497" t="s">
        <v>20966</v>
      </c>
      <c r="E10497" t="s">
        <v>188</v>
      </c>
    </row>
    <row r="10498" spans="1:5" hidden="1" x14ac:dyDescent="0.25">
      <c r="A10498" s="1" t="s">
        <v>32302</v>
      </c>
      <c r="B10498" t="s">
        <v>32303</v>
      </c>
      <c r="C10498" t="s">
        <v>32304</v>
      </c>
      <c r="D10498" t="s">
        <v>20966</v>
      </c>
      <c r="E10498" t="s">
        <v>188</v>
      </c>
    </row>
    <row r="10499" spans="1:5" hidden="1" x14ac:dyDescent="0.25">
      <c r="A10499" s="1" t="s">
        <v>32305</v>
      </c>
      <c r="B10499" t="s">
        <v>32306</v>
      </c>
      <c r="C10499" t="s">
        <v>32307</v>
      </c>
      <c r="D10499" t="s">
        <v>20966</v>
      </c>
      <c r="E10499" t="s">
        <v>188</v>
      </c>
    </row>
    <row r="10500" spans="1:5" hidden="1" x14ac:dyDescent="0.25">
      <c r="A10500" s="1" t="s">
        <v>32308</v>
      </c>
      <c r="B10500" t="s">
        <v>32309</v>
      </c>
      <c r="C10500" t="s">
        <v>32310</v>
      </c>
      <c r="D10500" t="s">
        <v>20966</v>
      </c>
      <c r="E10500" t="s">
        <v>188</v>
      </c>
    </row>
    <row r="10501" spans="1:5" hidden="1" x14ac:dyDescent="0.25">
      <c r="A10501" s="1" t="s">
        <v>32311</v>
      </c>
      <c r="B10501" t="s">
        <v>32312</v>
      </c>
      <c r="C10501" t="s">
        <v>32313</v>
      </c>
      <c r="D10501" t="s">
        <v>20966</v>
      </c>
      <c r="E10501" t="s">
        <v>188</v>
      </c>
    </row>
    <row r="10502" spans="1:5" hidden="1" x14ac:dyDescent="0.25">
      <c r="A10502" s="1" t="s">
        <v>32314</v>
      </c>
      <c r="B10502" t="s">
        <v>32315</v>
      </c>
      <c r="C10502" t="s">
        <v>32316</v>
      </c>
      <c r="D10502" t="s">
        <v>20966</v>
      </c>
      <c r="E10502" t="s">
        <v>188</v>
      </c>
    </row>
    <row r="10503" spans="1:5" hidden="1" x14ac:dyDescent="0.25">
      <c r="A10503" s="1" t="s">
        <v>32317</v>
      </c>
      <c r="B10503" t="s">
        <v>32318</v>
      </c>
      <c r="C10503" t="s">
        <v>32319</v>
      </c>
      <c r="D10503" t="s">
        <v>20966</v>
      </c>
      <c r="E10503" t="s">
        <v>188</v>
      </c>
    </row>
    <row r="10504" spans="1:5" hidden="1" x14ac:dyDescent="0.25">
      <c r="A10504" s="1" t="s">
        <v>32320</v>
      </c>
      <c r="B10504" t="s">
        <v>32321</v>
      </c>
      <c r="C10504" t="s">
        <v>32322</v>
      </c>
      <c r="D10504" t="s">
        <v>20966</v>
      </c>
      <c r="E10504" t="s">
        <v>188</v>
      </c>
    </row>
    <row r="10505" spans="1:5" hidden="1" x14ac:dyDescent="0.25">
      <c r="A10505" s="1" t="s">
        <v>32323</v>
      </c>
      <c r="B10505" t="s">
        <v>32324</v>
      </c>
      <c r="C10505" t="s">
        <v>32325</v>
      </c>
      <c r="D10505" t="s">
        <v>20966</v>
      </c>
      <c r="E10505" t="s">
        <v>188</v>
      </c>
    </row>
    <row r="10506" spans="1:5" hidden="1" x14ac:dyDescent="0.25">
      <c r="A10506" s="1" t="s">
        <v>32326</v>
      </c>
      <c r="B10506" t="s">
        <v>32327</v>
      </c>
      <c r="C10506" t="s">
        <v>32328</v>
      </c>
      <c r="D10506" t="s">
        <v>20966</v>
      </c>
      <c r="E10506" t="s">
        <v>188</v>
      </c>
    </row>
    <row r="10507" spans="1:5" hidden="1" x14ac:dyDescent="0.25">
      <c r="A10507" s="1" t="s">
        <v>32329</v>
      </c>
      <c r="B10507" t="s">
        <v>32330</v>
      </c>
      <c r="C10507" t="s">
        <v>32331</v>
      </c>
      <c r="D10507" t="s">
        <v>20966</v>
      </c>
      <c r="E10507" t="s">
        <v>188</v>
      </c>
    </row>
    <row r="10508" spans="1:5" hidden="1" x14ac:dyDescent="0.25">
      <c r="A10508" s="1" t="s">
        <v>32332</v>
      </c>
      <c r="B10508" t="s">
        <v>32333</v>
      </c>
      <c r="C10508" t="s">
        <v>32334</v>
      </c>
      <c r="D10508" t="s">
        <v>20966</v>
      </c>
      <c r="E10508" t="s">
        <v>188</v>
      </c>
    </row>
    <row r="10509" spans="1:5" hidden="1" x14ac:dyDescent="0.25">
      <c r="A10509" s="1" t="s">
        <v>32335</v>
      </c>
      <c r="B10509" t="s">
        <v>32336</v>
      </c>
      <c r="C10509" t="s">
        <v>32337</v>
      </c>
      <c r="D10509" t="s">
        <v>20966</v>
      </c>
      <c r="E10509" t="s">
        <v>188</v>
      </c>
    </row>
    <row r="10510" spans="1:5" hidden="1" x14ac:dyDescent="0.25">
      <c r="A10510" s="1" t="s">
        <v>32338</v>
      </c>
      <c r="B10510" t="s">
        <v>32339</v>
      </c>
      <c r="C10510" t="s">
        <v>32340</v>
      </c>
      <c r="D10510" t="s">
        <v>20966</v>
      </c>
      <c r="E10510" t="s">
        <v>188</v>
      </c>
    </row>
    <row r="10511" spans="1:5" hidden="1" x14ac:dyDescent="0.25">
      <c r="A10511" s="1" t="s">
        <v>32341</v>
      </c>
      <c r="B10511" t="s">
        <v>32342</v>
      </c>
      <c r="C10511" t="s">
        <v>32343</v>
      </c>
      <c r="D10511" t="s">
        <v>20966</v>
      </c>
      <c r="E10511" t="s">
        <v>188</v>
      </c>
    </row>
    <row r="10512" spans="1:5" hidden="1" x14ac:dyDescent="0.25">
      <c r="A10512" s="1" t="s">
        <v>32344</v>
      </c>
      <c r="B10512" t="s">
        <v>32345</v>
      </c>
      <c r="C10512" t="s">
        <v>32346</v>
      </c>
      <c r="D10512" t="s">
        <v>20966</v>
      </c>
      <c r="E10512" t="s">
        <v>188</v>
      </c>
    </row>
    <row r="10513" spans="1:5" hidden="1" x14ac:dyDescent="0.25">
      <c r="A10513" s="1" t="s">
        <v>32347</v>
      </c>
      <c r="B10513" t="s">
        <v>32348</v>
      </c>
      <c r="C10513" t="s">
        <v>32349</v>
      </c>
      <c r="D10513" t="s">
        <v>20966</v>
      </c>
      <c r="E10513" t="s">
        <v>188</v>
      </c>
    </row>
    <row r="10514" spans="1:5" hidden="1" x14ac:dyDescent="0.25">
      <c r="A10514" s="1" t="s">
        <v>32350</v>
      </c>
      <c r="B10514" t="s">
        <v>32351</v>
      </c>
      <c r="C10514" t="s">
        <v>32352</v>
      </c>
      <c r="D10514" t="s">
        <v>20966</v>
      </c>
      <c r="E10514" t="s">
        <v>188</v>
      </c>
    </row>
    <row r="10515" spans="1:5" hidden="1" x14ac:dyDescent="0.25">
      <c r="A10515" s="1" t="s">
        <v>32353</v>
      </c>
      <c r="B10515" t="s">
        <v>32354</v>
      </c>
      <c r="C10515" t="s">
        <v>32355</v>
      </c>
      <c r="D10515" t="s">
        <v>20966</v>
      </c>
      <c r="E10515" t="s">
        <v>188</v>
      </c>
    </row>
    <row r="10516" spans="1:5" hidden="1" x14ac:dyDescent="0.25">
      <c r="A10516" s="1" t="s">
        <v>32356</v>
      </c>
      <c r="B10516" t="s">
        <v>32357</v>
      </c>
      <c r="C10516" t="s">
        <v>32358</v>
      </c>
      <c r="D10516" t="s">
        <v>20966</v>
      </c>
      <c r="E10516" t="s">
        <v>188</v>
      </c>
    </row>
    <row r="10517" spans="1:5" hidden="1" x14ac:dyDescent="0.25">
      <c r="A10517" s="1" t="s">
        <v>32359</v>
      </c>
      <c r="B10517" t="s">
        <v>32360</v>
      </c>
      <c r="C10517" t="s">
        <v>32361</v>
      </c>
      <c r="D10517" t="s">
        <v>20966</v>
      </c>
      <c r="E10517" t="s">
        <v>188</v>
      </c>
    </row>
    <row r="10518" spans="1:5" hidden="1" x14ac:dyDescent="0.25">
      <c r="A10518" s="1" t="s">
        <v>32362</v>
      </c>
      <c r="B10518" t="s">
        <v>32363</v>
      </c>
      <c r="C10518" t="s">
        <v>32364</v>
      </c>
      <c r="D10518" t="s">
        <v>20966</v>
      </c>
      <c r="E10518" t="s">
        <v>188</v>
      </c>
    </row>
    <row r="10519" spans="1:5" hidden="1" x14ac:dyDescent="0.25">
      <c r="A10519" s="1" t="s">
        <v>32365</v>
      </c>
      <c r="B10519" t="s">
        <v>32366</v>
      </c>
      <c r="C10519" t="s">
        <v>32367</v>
      </c>
      <c r="D10519" t="s">
        <v>20966</v>
      </c>
      <c r="E10519" t="s">
        <v>188</v>
      </c>
    </row>
    <row r="10520" spans="1:5" hidden="1" x14ac:dyDescent="0.25">
      <c r="A10520" s="1" t="s">
        <v>32368</v>
      </c>
      <c r="B10520" t="s">
        <v>32369</v>
      </c>
      <c r="C10520" t="s">
        <v>32370</v>
      </c>
      <c r="D10520" t="s">
        <v>20966</v>
      </c>
      <c r="E10520" t="s">
        <v>188</v>
      </c>
    </row>
    <row r="10521" spans="1:5" hidden="1" x14ac:dyDescent="0.25">
      <c r="A10521" s="1" t="s">
        <v>32371</v>
      </c>
      <c r="B10521" t="s">
        <v>32372</v>
      </c>
      <c r="C10521" t="s">
        <v>32373</v>
      </c>
      <c r="D10521" t="s">
        <v>20966</v>
      </c>
      <c r="E10521" t="s">
        <v>188</v>
      </c>
    </row>
    <row r="10522" spans="1:5" hidden="1" x14ac:dyDescent="0.25">
      <c r="A10522" s="1" t="s">
        <v>32374</v>
      </c>
      <c r="B10522" t="s">
        <v>32375</v>
      </c>
      <c r="C10522" t="s">
        <v>32376</v>
      </c>
      <c r="D10522" t="s">
        <v>20966</v>
      </c>
      <c r="E10522" t="s">
        <v>188</v>
      </c>
    </row>
    <row r="10523" spans="1:5" hidden="1" x14ac:dyDescent="0.25">
      <c r="A10523" s="1" t="s">
        <v>32377</v>
      </c>
      <c r="B10523" t="s">
        <v>32378</v>
      </c>
      <c r="C10523" t="s">
        <v>32379</v>
      </c>
      <c r="D10523" t="s">
        <v>20966</v>
      </c>
      <c r="E10523" t="s">
        <v>188</v>
      </c>
    </row>
    <row r="10524" spans="1:5" hidden="1" x14ac:dyDescent="0.25">
      <c r="A10524" s="1" t="s">
        <v>32380</v>
      </c>
      <c r="B10524" t="s">
        <v>32381</v>
      </c>
      <c r="C10524" t="s">
        <v>32382</v>
      </c>
      <c r="D10524" t="s">
        <v>20970</v>
      </c>
      <c r="E10524" t="s">
        <v>188</v>
      </c>
    </row>
    <row r="10525" spans="1:5" hidden="1" x14ac:dyDescent="0.25">
      <c r="A10525" s="1" t="s">
        <v>32383</v>
      </c>
      <c r="B10525" t="s">
        <v>32384</v>
      </c>
      <c r="C10525" t="s">
        <v>32385</v>
      </c>
      <c r="D10525" t="s">
        <v>20970</v>
      </c>
      <c r="E10525" t="s">
        <v>188</v>
      </c>
    </row>
    <row r="10526" spans="1:5" hidden="1" x14ac:dyDescent="0.25">
      <c r="A10526" s="1" t="s">
        <v>32386</v>
      </c>
      <c r="B10526" t="s">
        <v>32387</v>
      </c>
      <c r="C10526" t="s">
        <v>32388</v>
      </c>
      <c r="D10526" t="s">
        <v>20970</v>
      </c>
      <c r="E10526" t="s">
        <v>188</v>
      </c>
    </row>
    <row r="10527" spans="1:5" hidden="1" x14ac:dyDescent="0.25">
      <c r="A10527" s="1" t="s">
        <v>32389</v>
      </c>
      <c r="B10527" t="s">
        <v>32390</v>
      </c>
      <c r="C10527" t="s">
        <v>32391</v>
      </c>
      <c r="D10527" t="s">
        <v>20970</v>
      </c>
      <c r="E10527" t="s">
        <v>188</v>
      </c>
    </row>
    <row r="10528" spans="1:5" hidden="1" x14ac:dyDescent="0.25">
      <c r="A10528" s="1" t="s">
        <v>32392</v>
      </c>
      <c r="B10528" t="s">
        <v>32393</v>
      </c>
      <c r="C10528" t="s">
        <v>32394</v>
      </c>
      <c r="D10528" t="s">
        <v>20970</v>
      </c>
      <c r="E10528" t="s">
        <v>188</v>
      </c>
    </row>
    <row r="10529" spans="1:5" hidden="1" x14ac:dyDescent="0.25">
      <c r="A10529" s="1" t="s">
        <v>32395</v>
      </c>
      <c r="B10529" t="s">
        <v>32396</v>
      </c>
      <c r="C10529" t="s">
        <v>32397</v>
      </c>
      <c r="D10529" t="s">
        <v>20970</v>
      </c>
      <c r="E10529" t="s">
        <v>188</v>
      </c>
    </row>
    <row r="10530" spans="1:5" hidden="1" x14ac:dyDescent="0.25">
      <c r="A10530" s="1" t="s">
        <v>32398</v>
      </c>
      <c r="B10530" t="s">
        <v>32399</v>
      </c>
      <c r="C10530" t="s">
        <v>32400</v>
      </c>
      <c r="D10530" t="s">
        <v>20970</v>
      </c>
      <c r="E10530" t="s">
        <v>188</v>
      </c>
    </row>
    <row r="10531" spans="1:5" hidden="1" x14ac:dyDescent="0.25">
      <c r="A10531" s="1" t="s">
        <v>32401</v>
      </c>
      <c r="B10531" t="s">
        <v>32402</v>
      </c>
      <c r="C10531" t="s">
        <v>32403</v>
      </c>
      <c r="D10531" t="s">
        <v>20970</v>
      </c>
      <c r="E10531" t="s">
        <v>188</v>
      </c>
    </row>
    <row r="10532" spans="1:5" hidden="1" x14ac:dyDescent="0.25">
      <c r="A10532" s="1" t="s">
        <v>32404</v>
      </c>
      <c r="B10532" t="s">
        <v>32405</v>
      </c>
      <c r="C10532" t="s">
        <v>32406</v>
      </c>
      <c r="D10532" t="s">
        <v>20970</v>
      </c>
      <c r="E10532" t="s">
        <v>188</v>
      </c>
    </row>
    <row r="10533" spans="1:5" hidden="1" x14ac:dyDescent="0.25">
      <c r="A10533" s="1" t="s">
        <v>32407</v>
      </c>
      <c r="B10533" t="s">
        <v>32408</v>
      </c>
      <c r="C10533" t="s">
        <v>32409</v>
      </c>
      <c r="D10533" t="s">
        <v>20970</v>
      </c>
      <c r="E10533" t="s">
        <v>188</v>
      </c>
    </row>
    <row r="10534" spans="1:5" hidden="1" x14ac:dyDescent="0.25">
      <c r="A10534" s="1" t="s">
        <v>32410</v>
      </c>
      <c r="B10534" t="s">
        <v>32411</v>
      </c>
      <c r="C10534" t="s">
        <v>32412</v>
      </c>
      <c r="D10534" t="s">
        <v>20970</v>
      </c>
      <c r="E10534" t="s">
        <v>188</v>
      </c>
    </row>
    <row r="10535" spans="1:5" hidden="1" x14ac:dyDescent="0.25">
      <c r="A10535" s="1" t="s">
        <v>32413</v>
      </c>
      <c r="B10535" t="s">
        <v>32414</v>
      </c>
      <c r="C10535" t="s">
        <v>32415</v>
      </c>
      <c r="D10535" t="s">
        <v>20970</v>
      </c>
      <c r="E10535" t="s">
        <v>188</v>
      </c>
    </row>
    <row r="10536" spans="1:5" hidden="1" x14ac:dyDescent="0.25">
      <c r="A10536" s="1" t="s">
        <v>32416</v>
      </c>
      <c r="B10536" t="s">
        <v>32417</v>
      </c>
      <c r="C10536" t="s">
        <v>32418</v>
      </c>
      <c r="D10536" t="s">
        <v>20970</v>
      </c>
      <c r="E10536" t="s">
        <v>188</v>
      </c>
    </row>
    <row r="10537" spans="1:5" hidden="1" x14ac:dyDescent="0.25">
      <c r="A10537" s="1" t="s">
        <v>32419</v>
      </c>
      <c r="B10537" t="s">
        <v>32420</v>
      </c>
      <c r="C10537" t="s">
        <v>32421</v>
      </c>
      <c r="D10537" t="s">
        <v>20970</v>
      </c>
      <c r="E10537" t="s">
        <v>188</v>
      </c>
    </row>
    <row r="10538" spans="1:5" hidden="1" x14ac:dyDescent="0.25">
      <c r="A10538" s="1" t="s">
        <v>32422</v>
      </c>
      <c r="B10538" t="s">
        <v>32423</v>
      </c>
      <c r="C10538" t="s">
        <v>32424</v>
      </c>
      <c r="D10538" t="s">
        <v>20970</v>
      </c>
      <c r="E10538" t="s">
        <v>188</v>
      </c>
    </row>
    <row r="10539" spans="1:5" hidden="1" x14ac:dyDescent="0.25">
      <c r="A10539" s="1" t="s">
        <v>32425</v>
      </c>
      <c r="B10539" t="s">
        <v>32426</v>
      </c>
      <c r="C10539" t="s">
        <v>32427</v>
      </c>
      <c r="D10539" t="s">
        <v>20970</v>
      </c>
      <c r="E10539" t="s">
        <v>188</v>
      </c>
    </row>
    <row r="10540" spans="1:5" hidden="1" x14ac:dyDescent="0.25">
      <c r="A10540" s="1" t="s">
        <v>32428</v>
      </c>
      <c r="B10540" t="s">
        <v>32429</v>
      </c>
      <c r="C10540" t="s">
        <v>32430</v>
      </c>
      <c r="D10540" t="s">
        <v>20970</v>
      </c>
      <c r="E10540" t="s">
        <v>188</v>
      </c>
    </row>
    <row r="10541" spans="1:5" hidden="1" x14ac:dyDescent="0.25">
      <c r="A10541" s="1" t="s">
        <v>32431</v>
      </c>
      <c r="B10541" t="s">
        <v>32432</v>
      </c>
      <c r="C10541" t="s">
        <v>32433</v>
      </c>
      <c r="D10541" t="s">
        <v>20970</v>
      </c>
      <c r="E10541" t="s">
        <v>188</v>
      </c>
    </row>
    <row r="10542" spans="1:5" hidden="1" x14ac:dyDescent="0.25">
      <c r="A10542" s="1" t="s">
        <v>32434</v>
      </c>
      <c r="B10542" t="s">
        <v>32435</v>
      </c>
      <c r="C10542" t="s">
        <v>32436</v>
      </c>
      <c r="D10542" t="s">
        <v>20970</v>
      </c>
      <c r="E10542" t="s">
        <v>188</v>
      </c>
    </row>
    <row r="10543" spans="1:5" hidden="1" x14ac:dyDescent="0.25">
      <c r="A10543" s="1" t="s">
        <v>32437</v>
      </c>
      <c r="B10543" t="s">
        <v>32438</v>
      </c>
      <c r="C10543" t="s">
        <v>32439</v>
      </c>
      <c r="D10543" t="s">
        <v>20970</v>
      </c>
      <c r="E10543" t="s">
        <v>188</v>
      </c>
    </row>
    <row r="10544" spans="1:5" hidden="1" x14ac:dyDescent="0.25">
      <c r="A10544" s="1" t="s">
        <v>32440</v>
      </c>
      <c r="B10544" t="s">
        <v>32441</v>
      </c>
      <c r="C10544" t="s">
        <v>32442</v>
      </c>
      <c r="D10544" t="s">
        <v>20970</v>
      </c>
      <c r="E10544" t="s">
        <v>188</v>
      </c>
    </row>
    <row r="10545" spans="1:5" hidden="1" x14ac:dyDescent="0.25">
      <c r="A10545" s="1" t="s">
        <v>32443</v>
      </c>
      <c r="B10545" t="s">
        <v>32444</v>
      </c>
      <c r="C10545" t="s">
        <v>32445</v>
      </c>
      <c r="D10545" t="s">
        <v>20970</v>
      </c>
      <c r="E10545" t="s">
        <v>188</v>
      </c>
    </row>
    <row r="10546" spans="1:5" hidden="1" x14ac:dyDescent="0.25">
      <c r="A10546" s="1" t="s">
        <v>32446</v>
      </c>
      <c r="B10546" t="s">
        <v>32447</v>
      </c>
      <c r="C10546" t="s">
        <v>32448</v>
      </c>
      <c r="D10546" t="s">
        <v>20970</v>
      </c>
      <c r="E10546" t="s">
        <v>188</v>
      </c>
    </row>
    <row r="10547" spans="1:5" hidden="1" x14ac:dyDescent="0.25">
      <c r="A10547" s="1" t="s">
        <v>32449</v>
      </c>
      <c r="B10547" t="s">
        <v>32450</v>
      </c>
      <c r="C10547" t="s">
        <v>32451</v>
      </c>
      <c r="D10547" t="s">
        <v>20970</v>
      </c>
      <c r="E10547" t="s">
        <v>188</v>
      </c>
    </row>
    <row r="10548" spans="1:5" hidden="1" x14ac:dyDescent="0.25">
      <c r="A10548" s="1" t="s">
        <v>32452</v>
      </c>
      <c r="B10548" t="s">
        <v>32453</v>
      </c>
      <c r="C10548" t="s">
        <v>32454</v>
      </c>
      <c r="D10548" t="s">
        <v>20970</v>
      </c>
      <c r="E10548" t="s">
        <v>188</v>
      </c>
    </row>
    <row r="10549" spans="1:5" hidden="1" x14ac:dyDescent="0.25">
      <c r="A10549" s="1" t="s">
        <v>32455</v>
      </c>
      <c r="B10549" t="s">
        <v>32456</v>
      </c>
      <c r="C10549" t="s">
        <v>32457</v>
      </c>
      <c r="D10549" t="s">
        <v>20970</v>
      </c>
      <c r="E10549" t="s">
        <v>188</v>
      </c>
    </row>
    <row r="10550" spans="1:5" hidden="1" x14ac:dyDescent="0.25">
      <c r="A10550" s="1" t="s">
        <v>32458</v>
      </c>
      <c r="B10550" t="s">
        <v>32459</v>
      </c>
      <c r="C10550" t="s">
        <v>32460</v>
      </c>
      <c r="D10550" t="s">
        <v>20970</v>
      </c>
      <c r="E10550" t="s">
        <v>188</v>
      </c>
    </row>
    <row r="10551" spans="1:5" hidden="1" x14ac:dyDescent="0.25">
      <c r="A10551" s="1" t="s">
        <v>32461</v>
      </c>
      <c r="B10551" t="s">
        <v>32462</v>
      </c>
      <c r="C10551" t="s">
        <v>32463</v>
      </c>
      <c r="D10551" t="s">
        <v>20970</v>
      </c>
      <c r="E10551" t="s">
        <v>188</v>
      </c>
    </row>
    <row r="10552" spans="1:5" hidden="1" x14ac:dyDescent="0.25">
      <c r="A10552" s="1" t="s">
        <v>32464</v>
      </c>
      <c r="B10552" t="s">
        <v>32465</v>
      </c>
      <c r="C10552" t="s">
        <v>32466</v>
      </c>
      <c r="D10552" t="s">
        <v>20970</v>
      </c>
      <c r="E10552" t="s">
        <v>188</v>
      </c>
    </row>
    <row r="10553" spans="1:5" hidden="1" x14ac:dyDescent="0.25">
      <c r="A10553" s="1" t="s">
        <v>32467</v>
      </c>
      <c r="B10553" t="s">
        <v>32468</v>
      </c>
      <c r="C10553" t="s">
        <v>32469</v>
      </c>
      <c r="D10553" t="s">
        <v>20970</v>
      </c>
      <c r="E10553" t="s">
        <v>188</v>
      </c>
    </row>
    <row r="10554" spans="1:5" hidden="1" x14ac:dyDescent="0.25">
      <c r="A10554" s="1" t="s">
        <v>32470</v>
      </c>
      <c r="B10554" t="s">
        <v>32471</v>
      </c>
      <c r="C10554" t="s">
        <v>32472</v>
      </c>
      <c r="D10554" t="s">
        <v>20970</v>
      </c>
      <c r="E10554" t="s">
        <v>188</v>
      </c>
    </row>
    <row r="10555" spans="1:5" hidden="1" x14ac:dyDescent="0.25">
      <c r="A10555" s="1" t="s">
        <v>32473</v>
      </c>
      <c r="B10555" t="s">
        <v>32474</v>
      </c>
      <c r="C10555" t="s">
        <v>32475</v>
      </c>
      <c r="D10555" t="s">
        <v>20970</v>
      </c>
      <c r="E10555" t="s">
        <v>188</v>
      </c>
    </row>
    <row r="10556" spans="1:5" hidden="1" x14ac:dyDescent="0.25">
      <c r="A10556" s="1" t="s">
        <v>32476</v>
      </c>
      <c r="B10556" t="s">
        <v>32477</v>
      </c>
      <c r="C10556" t="s">
        <v>32478</v>
      </c>
      <c r="D10556" t="s">
        <v>20970</v>
      </c>
      <c r="E10556" t="s">
        <v>188</v>
      </c>
    </row>
    <row r="10557" spans="1:5" hidden="1" x14ac:dyDescent="0.25">
      <c r="A10557" s="1" t="s">
        <v>32479</v>
      </c>
      <c r="B10557" t="s">
        <v>32480</v>
      </c>
      <c r="C10557" t="s">
        <v>32481</v>
      </c>
      <c r="D10557" t="s">
        <v>20970</v>
      </c>
      <c r="E10557" t="s">
        <v>188</v>
      </c>
    </row>
    <row r="10558" spans="1:5" hidden="1" x14ac:dyDescent="0.25">
      <c r="A10558" s="1" t="s">
        <v>32482</v>
      </c>
      <c r="B10558" t="s">
        <v>32483</v>
      </c>
      <c r="C10558" t="s">
        <v>32484</v>
      </c>
      <c r="D10558" t="s">
        <v>20970</v>
      </c>
      <c r="E10558" t="s">
        <v>188</v>
      </c>
    </row>
    <row r="10559" spans="1:5" hidden="1" x14ac:dyDescent="0.25">
      <c r="A10559" s="1" t="s">
        <v>32485</v>
      </c>
      <c r="B10559" t="s">
        <v>32486</v>
      </c>
      <c r="C10559" t="s">
        <v>32487</v>
      </c>
      <c r="D10559" t="s">
        <v>20970</v>
      </c>
      <c r="E10559" t="s">
        <v>188</v>
      </c>
    </row>
    <row r="10560" spans="1:5" hidden="1" x14ac:dyDescent="0.25">
      <c r="A10560" s="1" t="s">
        <v>32488</v>
      </c>
      <c r="B10560" t="s">
        <v>32489</v>
      </c>
      <c r="C10560" t="s">
        <v>32490</v>
      </c>
      <c r="D10560" t="s">
        <v>20970</v>
      </c>
      <c r="E10560" t="s">
        <v>188</v>
      </c>
    </row>
    <row r="10561" spans="1:5" hidden="1" x14ac:dyDescent="0.25">
      <c r="A10561" s="1" t="s">
        <v>32491</v>
      </c>
      <c r="B10561" t="s">
        <v>32492</v>
      </c>
      <c r="C10561" t="s">
        <v>32493</v>
      </c>
      <c r="D10561" t="s">
        <v>20970</v>
      </c>
      <c r="E10561" t="s">
        <v>188</v>
      </c>
    </row>
    <row r="10562" spans="1:5" hidden="1" x14ac:dyDescent="0.25">
      <c r="A10562" s="1" t="s">
        <v>32494</v>
      </c>
      <c r="B10562" t="s">
        <v>32495</v>
      </c>
      <c r="C10562" t="s">
        <v>32496</v>
      </c>
      <c r="D10562" t="s">
        <v>20970</v>
      </c>
      <c r="E10562" t="s">
        <v>188</v>
      </c>
    </row>
    <row r="10563" spans="1:5" hidden="1" x14ac:dyDescent="0.25">
      <c r="A10563" s="1" t="s">
        <v>32497</v>
      </c>
      <c r="B10563" t="s">
        <v>32498</v>
      </c>
      <c r="C10563" t="s">
        <v>32499</v>
      </c>
      <c r="D10563" t="s">
        <v>20970</v>
      </c>
      <c r="E10563" t="s">
        <v>188</v>
      </c>
    </row>
    <row r="10564" spans="1:5" hidden="1" x14ac:dyDescent="0.25">
      <c r="A10564" s="1" t="s">
        <v>32500</v>
      </c>
      <c r="B10564" t="s">
        <v>32501</v>
      </c>
      <c r="C10564" t="s">
        <v>32502</v>
      </c>
      <c r="D10564" t="s">
        <v>20970</v>
      </c>
      <c r="E10564" t="s">
        <v>188</v>
      </c>
    </row>
    <row r="10565" spans="1:5" hidden="1" x14ac:dyDescent="0.25">
      <c r="A10565" s="1" t="s">
        <v>32503</v>
      </c>
      <c r="B10565" t="s">
        <v>32504</v>
      </c>
      <c r="C10565" t="s">
        <v>32505</v>
      </c>
      <c r="D10565" t="s">
        <v>20970</v>
      </c>
      <c r="E10565" t="s">
        <v>188</v>
      </c>
    </row>
    <row r="10566" spans="1:5" hidden="1" x14ac:dyDescent="0.25">
      <c r="A10566" s="1" t="s">
        <v>32506</v>
      </c>
      <c r="B10566" t="s">
        <v>32507</v>
      </c>
      <c r="C10566" t="s">
        <v>32508</v>
      </c>
      <c r="D10566" t="s">
        <v>20970</v>
      </c>
      <c r="E10566" t="s">
        <v>188</v>
      </c>
    </row>
    <row r="10567" spans="1:5" hidden="1" x14ac:dyDescent="0.25">
      <c r="A10567" s="1" t="s">
        <v>32509</v>
      </c>
      <c r="B10567" t="s">
        <v>32510</v>
      </c>
      <c r="C10567" t="s">
        <v>32511</v>
      </c>
      <c r="D10567" t="s">
        <v>20970</v>
      </c>
      <c r="E10567" t="s">
        <v>188</v>
      </c>
    </row>
    <row r="10568" spans="1:5" hidden="1" x14ac:dyDescent="0.25">
      <c r="A10568" s="1" t="s">
        <v>32512</v>
      </c>
      <c r="B10568" t="s">
        <v>32513</v>
      </c>
      <c r="C10568" t="s">
        <v>32514</v>
      </c>
      <c r="D10568" t="s">
        <v>20970</v>
      </c>
      <c r="E10568" t="s">
        <v>188</v>
      </c>
    </row>
    <row r="10569" spans="1:5" hidden="1" x14ac:dyDescent="0.25">
      <c r="A10569" s="1" t="s">
        <v>32515</v>
      </c>
      <c r="B10569" t="s">
        <v>32516</v>
      </c>
      <c r="C10569" t="s">
        <v>32517</v>
      </c>
      <c r="D10569" t="s">
        <v>20970</v>
      </c>
      <c r="E10569" t="s">
        <v>188</v>
      </c>
    </row>
    <row r="10570" spans="1:5" hidden="1" x14ac:dyDescent="0.25">
      <c r="A10570" s="1" t="s">
        <v>32518</v>
      </c>
      <c r="B10570" t="s">
        <v>32519</v>
      </c>
      <c r="C10570" t="s">
        <v>32520</v>
      </c>
      <c r="D10570" t="s">
        <v>20970</v>
      </c>
      <c r="E10570" t="s">
        <v>188</v>
      </c>
    </row>
    <row r="10571" spans="1:5" hidden="1" x14ac:dyDescent="0.25">
      <c r="A10571" s="1" t="s">
        <v>32521</v>
      </c>
      <c r="B10571" t="s">
        <v>32522</v>
      </c>
      <c r="C10571" t="s">
        <v>32523</v>
      </c>
      <c r="D10571" t="s">
        <v>20970</v>
      </c>
      <c r="E10571" t="s">
        <v>188</v>
      </c>
    </row>
    <row r="10572" spans="1:5" hidden="1" x14ac:dyDescent="0.25">
      <c r="A10572" s="1" t="s">
        <v>32524</v>
      </c>
      <c r="B10572" t="s">
        <v>32525</v>
      </c>
      <c r="C10572" t="s">
        <v>32526</v>
      </c>
      <c r="D10572" t="s">
        <v>20970</v>
      </c>
      <c r="E10572" t="s">
        <v>188</v>
      </c>
    </row>
    <row r="10573" spans="1:5" hidden="1" x14ac:dyDescent="0.25">
      <c r="A10573" s="1" t="s">
        <v>32527</v>
      </c>
      <c r="B10573" t="s">
        <v>32528</v>
      </c>
      <c r="C10573" t="s">
        <v>32529</v>
      </c>
      <c r="D10573" t="s">
        <v>20970</v>
      </c>
      <c r="E10573" t="s">
        <v>188</v>
      </c>
    </row>
    <row r="10574" spans="1:5" hidden="1" x14ac:dyDescent="0.25">
      <c r="A10574" s="1" t="s">
        <v>32530</v>
      </c>
      <c r="B10574" t="s">
        <v>32531</v>
      </c>
      <c r="C10574" t="s">
        <v>32532</v>
      </c>
      <c r="D10574" t="s">
        <v>20970</v>
      </c>
      <c r="E10574" t="s">
        <v>188</v>
      </c>
    </row>
    <row r="10575" spans="1:5" hidden="1" x14ac:dyDescent="0.25">
      <c r="A10575" s="1" t="s">
        <v>32533</v>
      </c>
      <c r="B10575" t="s">
        <v>32534</v>
      </c>
      <c r="C10575" t="s">
        <v>32535</v>
      </c>
      <c r="D10575" t="s">
        <v>32536</v>
      </c>
      <c r="E10575" t="s">
        <v>188</v>
      </c>
    </row>
    <row r="10576" spans="1:5" hidden="1" x14ac:dyDescent="0.25">
      <c r="A10576" s="1" t="s">
        <v>32537</v>
      </c>
      <c r="B10576" t="s">
        <v>32538</v>
      </c>
      <c r="C10576" t="s">
        <v>32539</v>
      </c>
      <c r="D10576" t="s">
        <v>32536</v>
      </c>
      <c r="E10576" t="s">
        <v>188</v>
      </c>
    </row>
    <row r="10577" spans="1:5" hidden="1" x14ac:dyDescent="0.25">
      <c r="A10577" s="1" t="s">
        <v>32540</v>
      </c>
      <c r="B10577" t="s">
        <v>32541</v>
      </c>
      <c r="C10577" t="s">
        <v>32542</v>
      </c>
      <c r="D10577" t="s">
        <v>32536</v>
      </c>
      <c r="E10577" t="s">
        <v>188</v>
      </c>
    </row>
    <row r="10578" spans="1:5" hidden="1" x14ac:dyDescent="0.25">
      <c r="A10578" s="1" t="s">
        <v>32543</v>
      </c>
      <c r="B10578" t="s">
        <v>32544</v>
      </c>
      <c r="C10578" t="s">
        <v>32545</v>
      </c>
      <c r="D10578" t="s">
        <v>32536</v>
      </c>
      <c r="E10578" t="s">
        <v>188</v>
      </c>
    </row>
    <row r="10579" spans="1:5" hidden="1" x14ac:dyDescent="0.25">
      <c r="A10579" s="1" t="s">
        <v>32546</v>
      </c>
      <c r="B10579" t="s">
        <v>32547</v>
      </c>
      <c r="C10579" t="s">
        <v>32548</v>
      </c>
      <c r="D10579" t="s">
        <v>32536</v>
      </c>
      <c r="E10579" t="s">
        <v>188</v>
      </c>
    </row>
    <row r="10580" spans="1:5" hidden="1" x14ac:dyDescent="0.25">
      <c r="A10580" s="1" t="s">
        <v>32549</v>
      </c>
      <c r="B10580" t="s">
        <v>32550</v>
      </c>
      <c r="C10580" t="s">
        <v>32551</v>
      </c>
      <c r="D10580" t="s">
        <v>32536</v>
      </c>
      <c r="E10580" t="s">
        <v>188</v>
      </c>
    </row>
    <row r="10581" spans="1:5" hidden="1" x14ac:dyDescent="0.25">
      <c r="A10581" s="1" t="s">
        <v>32552</v>
      </c>
      <c r="B10581" t="s">
        <v>32553</v>
      </c>
      <c r="C10581" t="s">
        <v>32554</v>
      </c>
      <c r="D10581" t="s">
        <v>32536</v>
      </c>
      <c r="E10581" t="s">
        <v>188</v>
      </c>
    </row>
    <row r="10582" spans="1:5" hidden="1" x14ac:dyDescent="0.25">
      <c r="A10582" s="1" t="s">
        <v>32555</v>
      </c>
      <c r="B10582" t="s">
        <v>32556</v>
      </c>
      <c r="C10582" t="s">
        <v>32557</v>
      </c>
      <c r="D10582" t="s">
        <v>32536</v>
      </c>
      <c r="E10582" t="s">
        <v>188</v>
      </c>
    </row>
    <row r="10583" spans="1:5" hidden="1" x14ac:dyDescent="0.25">
      <c r="A10583" s="1" t="s">
        <v>32558</v>
      </c>
      <c r="B10583" t="s">
        <v>32559</v>
      </c>
      <c r="C10583" t="s">
        <v>32560</v>
      </c>
      <c r="D10583" t="s">
        <v>32536</v>
      </c>
      <c r="E10583" t="s">
        <v>188</v>
      </c>
    </row>
    <row r="10584" spans="1:5" hidden="1" x14ac:dyDescent="0.25">
      <c r="A10584" s="1" t="s">
        <v>32561</v>
      </c>
      <c r="B10584" t="s">
        <v>32562</v>
      </c>
      <c r="C10584" t="s">
        <v>32563</v>
      </c>
      <c r="D10584" t="s">
        <v>32536</v>
      </c>
      <c r="E10584" t="s">
        <v>188</v>
      </c>
    </row>
    <row r="10585" spans="1:5" hidden="1" x14ac:dyDescent="0.25">
      <c r="A10585" s="1" t="s">
        <v>32564</v>
      </c>
      <c r="B10585" t="s">
        <v>32565</v>
      </c>
      <c r="C10585" t="s">
        <v>32566</v>
      </c>
      <c r="D10585" t="s">
        <v>32536</v>
      </c>
      <c r="E10585" t="s">
        <v>188</v>
      </c>
    </row>
    <row r="10586" spans="1:5" hidden="1" x14ac:dyDescent="0.25">
      <c r="A10586" s="1" t="s">
        <v>32567</v>
      </c>
      <c r="B10586" t="s">
        <v>32568</v>
      </c>
      <c r="C10586" t="s">
        <v>32569</v>
      </c>
      <c r="D10586" t="s">
        <v>32536</v>
      </c>
      <c r="E10586" t="s">
        <v>188</v>
      </c>
    </row>
    <row r="10587" spans="1:5" hidden="1" x14ac:dyDescent="0.25">
      <c r="A10587" s="1" t="s">
        <v>32570</v>
      </c>
      <c r="B10587" t="s">
        <v>32571</v>
      </c>
      <c r="C10587" t="s">
        <v>32572</v>
      </c>
      <c r="D10587" t="s">
        <v>32536</v>
      </c>
      <c r="E10587" t="s">
        <v>188</v>
      </c>
    </row>
    <row r="10588" spans="1:5" hidden="1" x14ac:dyDescent="0.25">
      <c r="A10588" s="1" t="s">
        <v>32573</v>
      </c>
      <c r="B10588" t="s">
        <v>32574</v>
      </c>
      <c r="C10588" t="s">
        <v>32575</v>
      </c>
      <c r="D10588" t="s">
        <v>32536</v>
      </c>
      <c r="E10588" t="s">
        <v>188</v>
      </c>
    </row>
    <row r="10589" spans="1:5" hidden="1" x14ac:dyDescent="0.25">
      <c r="A10589" s="1" t="s">
        <v>32576</v>
      </c>
      <c r="B10589" t="s">
        <v>32577</v>
      </c>
      <c r="C10589" t="s">
        <v>32578</v>
      </c>
      <c r="D10589" t="s">
        <v>32536</v>
      </c>
      <c r="E10589" t="s">
        <v>188</v>
      </c>
    </row>
    <row r="10590" spans="1:5" hidden="1" x14ac:dyDescent="0.25">
      <c r="A10590" s="1" t="s">
        <v>32579</v>
      </c>
      <c r="B10590" t="s">
        <v>32580</v>
      </c>
      <c r="C10590" t="s">
        <v>32581</v>
      </c>
      <c r="D10590" t="s">
        <v>32536</v>
      </c>
      <c r="E10590" t="s">
        <v>188</v>
      </c>
    </row>
    <row r="10591" spans="1:5" hidden="1" x14ac:dyDescent="0.25">
      <c r="A10591" s="1" t="s">
        <v>32582</v>
      </c>
      <c r="B10591" t="s">
        <v>32583</v>
      </c>
      <c r="C10591" t="s">
        <v>32584</v>
      </c>
      <c r="D10591" t="s">
        <v>32536</v>
      </c>
      <c r="E10591" t="s">
        <v>188</v>
      </c>
    </row>
    <row r="10592" spans="1:5" hidden="1" x14ac:dyDescent="0.25">
      <c r="A10592" s="1" t="s">
        <v>32585</v>
      </c>
      <c r="B10592" t="s">
        <v>32586</v>
      </c>
      <c r="C10592" t="s">
        <v>32587</v>
      </c>
      <c r="D10592" t="s">
        <v>32536</v>
      </c>
      <c r="E10592" t="s">
        <v>188</v>
      </c>
    </row>
    <row r="10593" spans="1:5" hidden="1" x14ac:dyDescent="0.25">
      <c r="A10593" s="1" t="s">
        <v>32588</v>
      </c>
      <c r="B10593" t="s">
        <v>32589</v>
      </c>
      <c r="C10593" t="s">
        <v>32590</v>
      </c>
      <c r="D10593" t="s">
        <v>32536</v>
      </c>
      <c r="E10593" t="s">
        <v>188</v>
      </c>
    </row>
    <row r="10594" spans="1:5" hidden="1" x14ac:dyDescent="0.25">
      <c r="A10594" s="1" t="s">
        <v>32591</v>
      </c>
      <c r="B10594" t="s">
        <v>32592</v>
      </c>
      <c r="C10594" t="s">
        <v>32593</v>
      </c>
      <c r="D10594" t="s">
        <v>32536</v>
      </c>
      <c r="E10594" t="s">
        <v>188</v>
      </c>
    </row>
    <row r="10595" spans="1:5" hidden="1" x14ac:dyDescent="0.25">
      <c r="A10595" s="1" t="s">
        <v>32594</v>
      </c>
      <c r="B10595" t="s">
        <v>32595</v>
      </c>
      <c r="C10595" t="s">
        <v>32596</v>
      </c>
      <c r="D10595" t="s">
        <v>32536</v>
      </c>
      <c r="E10595" t="s">
        <v>188</v>
      </c>
    </row>
    <row r="10596" spans="1:5" hidden="1" x14ac:dyDescent="0.25">
      <c r="A10596" s="1" t="s">
        <v>32597</v>
      </c>
      <c r="B10596" t="s">
        <v>32598</v>
      </c>
      <c r="C10596" t="s">
        <v>32599</v>
      </c>
      <c r="D10596" t="s">
        <v>32536</v>
      </c>
      <c r="E10596" t="s">
        <v>188</v>
      </c>
    </row>
    <row r="10597" spans="1:5" hidden="1" x14ac:dyDescent="0.25">
      <c r="A10597" s="1" t="s">
        <v>32600</v>
      </c>
      <c r="B10597" t="s">
        <v>32601</v>
      </c>
      <c r="C10597" t="s">
        <v>32602</v>
      </c>
      <c r="D10597" t="s">
        <v>20978</v>
      </c>
      <c r="E10597" t="s">
        <v>188</v>
      </c>
    </row>
    <row r="10598" spans="1:5" hidden="1" x14ac:dyDescent="0.25">
      <c r="A10598" s="1" t="s">
        <v>32603</v>
      </c>
      <c r="B10598" t="s">
        <v>32604</v>
      </c>
      <c r="C10598" t="s">
        <v>32605</v>
      </c>
      <c r="D10598" t="s">
        <v>20978</v>
      </c>
      <c r="E10598" t="s">
        <v>188</v>
      </c>
    </row>
    <row r="10599" spans="1:5" hidden="1" x14ac:dyDescent="0.25">
      <c r="A10599" s="1" t="s">
        <v>32606</v>
      </c>
      <c r="B10599" t="s">
        <v>32607</v>
      </c>
      <c r="C10599" t="s">
        <v>32608</v>
      </c>
      <c r="D10599" t="s">
        <v>20978</v>
      </c>
      <c r="E10599" t="s">
        <v>188</v>
      </c>
    </row>
    <row r="10600" spans="1:5" hidden="1" x14ac:dyDescent="0.25">
      <c r="A10600" s="1" t="s">
        <v>32609</v>
      </c>
      <c r="B10600" t="s">
        <v>32610</v>
      </c>
      <c r="C10600" t="s">
        <v>32611</v>
      </c>
      <c r="D10600" t="s">
        <v>20978</v>
      </c>
      <c r="E10600" t="s">
        <v>188</v>
      </c>
    </row>
    <row r="10601" spans="1:5" hidden="1" x14ac:dyDescent="0.25">
      <c r="A10601" s="1" t="s">
        <v>32612</v>
      </c>
      <c r="B10601" t="s">
        <v>32613</v>
      </c>
      <c r="C10601" t="s">
        <v>32614</v>
      </c>
      <c r="D10601" t="s">
        <v>20978</v>
      </c>
      <c r="E10601" t="s">
        <v>188</v>
      </c>
    </row>
    <row r="10602" spans="1:5" hidden="1" x14ac:dyDescent="0.25">
      <c r="A10602" s="1" t="s">
        <v>32615</v>
      </c>
      <c r="B10602" t="s">
        <v>32616</v>
      </c>
      <c r="C10602" t="s">
        <v>32617</v>
      </c>
      <c r="D10602" t="s">
        <v>20978</v>
      </c>
      <c r="E10602" t="s">
        <v>188</v>
      </c>
    </row>
    <row r="10603" spans="1:5" hidden="1" x14ac:dyDescent="0.25">
      <c r="A10603" s="1" t="s">
        <v>32618</v>
      </c>
      <c r="B10603" t="s">
        <v>32619</v>
      </c>
      <c r="C10603" t="s">
        <v>32620</v>
      </c>
      <c r="D10603" t="s">
        <v>20978</v>
      </c>
      <c r="E10603" t="s">
        <v>188</v>
      </c>
    </row>
    <row r="10604" spans="1:5" hidden="1" x14ac:dyDescent="0.25">
      <c r="A10604" s="1" t="s">
        <v>32621</v>
      </c>
      <c r="B10604" t="s">
        <v>32622</v>
      </c>
      <c r="C10604" t="s">
        <v>32623</v>
      </c>
      <c r="D10604" t="s">
        <v>20978</v>
      </c>
      <c r="E10604" t="s">
        <v>188</v>
      </c>
    </row>
    <row r="10605" spans="1:5" hidden="1" x14ac:dyDescent="0.25">
      <c r="A10605" s="1" t="s">
        <v>32624</v>
      </c>
      <c r="B10605" t="s">
        <v>32625</v>
      </c>
      <c r="C10605" t="s">
        <v>32626</v>
      </c>
      <c r="D10605" t="s">
        <v>20978</v>
      </c>
      <c r="E10605" t="s">
        <v>188</v>
      </c>
    </row>
    <row r="10606" spans="1:5" hidden="1" x14ac:dyDescent="0.25">
      <c r="A10606" s="1" t="s">
        <v>32627</v>
      </c>
      <c r="B10606" t="s">
        <v>32628</v>
      </c>
      <c r="C10606" t="s">
        <v>32629</v>
      </c>
      <c r="D10606" t="s">
        <v>20978</v>
      </c>
      <c r="E10606" t="s">
        <v>188</v>
      </c>
    </row>
    <row r="10607" spans="1:5" hidden="1" x14ac:dyDescent="0.25">
      <c r="A10607" s="1" t="s">
        <v>32630</v>
      </c>
      <c r="B10607" t="s">
        <v>32631</v>
      </c>
      <c r="C10607" t="s">
        <v>32632</v>
      </c>
      <c r="D10607" t="s">
        <v>20978</v>
      </c>
      <c r="E10607" t="s">
        <v>188</v>
      </c>
    </row>
    <row r="10608" spans="1:5" hidden="1" x14ac:dyDescent="0.25">
      <c r="A10608" s="1" t="s">
        <v>32633</v>
      </c>
      <c r="B10608" t="s">
        <v>32634</v>
      </c>
      <c r="C10608" t="s">
        <v>32635</v>
      </c>
      <c r="D10608" t="s">
        <v>20978</v>
      </c>
      <c r="E10608" t="s">
        <v>188</v>
      </c>
    </row>
    <row r="10609" spans="1:5" hidden="1" x14ac:dyDescent="0.25">
      <c r="A10609" s="1" t="s">
        <v>32636</v>
      </c>
      <c r="B10609" t="s">
        <v>32637</v>
      </c>
      <c r="C10609" t="s">
        <v>32638</v>
      </c>
      <c r="D10609" t="s">
        <v>20978</v>
      </c>
      <c r="E10609" t="s">
        <v>188</v>
      </c>
    </row>
    <row r="10610" spans="1:5" hidden="1" x14ac:dyDescent="0.25">
      <c r="A10610" s="1" t="s">
        <v>32639</v>
      </c>
      <c r="B10610" t="s">
        <v>32640</v>
      </c>
      <c r="C10610" t="s">
        <v>32641</v>
      </c>
      <c r="D10610" t="s">
        <v>20978</v>
      </c>
      <c r="E10610" t="s">
        <v>188</v>
      </c>
    </row>
    <row r="10611" spans="1:5" hidden="1" x14ac:dyDescent="0.25">
      <c r="A10611" s="1" t="s">
        <v>32642</v>
      </c>
      <c r="B10611" t="s">
        <v>32643</v>
      </c>
      <c r="C10611" t="s">
        <v>32644</v>
      </c>
      <c r="D10611" t="s">
        <v>20978</v>
      </c>
      <c r="E10611" t="s">
        <v>188</v>
      </c>
    </row>
    <row r="10612" spans="1:5" hidden="1" x14ac:dyDescent="0.25">
      <c r="A10612" s="1" t="s">
        <v>32645</v>
      </c>
      <c r="B10612" t="s">
        <v>32646</v>
      </c>
      <c r="C10612" t="s">
        <v>32647</v>
      </c>
      <c r="D10612" t="s">
        <v>20978</v>
      </c>
      <c r="E10612" t="s">
        <v>188</v>
      </c>
    </row>
    <row r="10613" spans="1:5" hidden="1" x14ac:dyDescent="0.25">
      <c r="A10613" s="1" t="s">
        <v>32648</v>
      </c>
      <c r="B10613" t="s">
        <v>32649</v>
      </c>
      <c r="C10613" t="s">
        <v>32650</v>
      </c>
      <c r="D10613" t="s">
        <v>20982</v>
      </c>
      <c r="E10613" t="s">
        <v>188</v>
      </c>
    </row>
    <row r="10614" spans="1:5" hidden="1" x14ac:dyDescent="0.25">
      <c r="A10614" s="1" t="s">
        <v>32651</v>
      </c>
      <c r="B10614" t="s">
        <v>32652</v>
      </c>
      <c r="C10614" t="s">
        <v>32653</v>
      </c>
      <c r="D10614" t="s">
        <v>20982</v>
      </c>
      <c r="E10614" t="s">
        <v>188</v>
      </c>
    </row>
    <row r="10615" spans="1:5" hidden="1" x14ac:dyDescent="0.25">
      <c r="A10615" s="1" t="s">
        <v>32654</v>
      </c>
      <c r="B10615" t="s">
        <v>32655</v>
      </c>
      <c r="C10615" t="s">
        <v>32656</v>
      </c>
      <c r="D10615" t="s">
        <v>20982</v>
      </c>
      <c r="E10615" t="s">
        <v>188</v>
      </c>
    </row>
    <row r="10616" spans="1:5" hidden="1" x14ac:dyDescent="0.25">
      <c r="A10616" s="1" t="s">
        <v>32657</v>
      </c>
      <c r="B10616" t="s">
        <v>32658</v>
      </c>
      <c r="C10616" t="s">
        <v>32659</v>
      </c>
      <c r="D10616" t="s">
        <v>20982</v>
      </c>
      <c r="E10616" t="s">
        <v>188</v>
      </c>
    </row>
    <row r="10617" spans="1:5" hidden="1" x14ac:dyDescent="0.25">
      <c r="A10617" s="1" t="s">
        <v>32660</v>
      </c>
      <c r="B10617" t="s">
        <v>32661</v>
      </c>
      <c r="C10617" t="s">
        <v>32662</v>
      </c>
      <c r="D10617" t="s">
        <v>20982</v>
      </c>
      <c r="E10617" t="s">
        <v>188</v>
      </c>
    </row>
    <row r="10618" spans="1:5" hidden="1" x14ac:dyDescent="0.25">
      <c r="A10618" s="1" t="s">
        <v>32663</v>
      </c>
      <c r="B10618" t="s">
        <v>32664</v>
      </c>
      <c r="C10618" t="s">
        <v>32665</v>
      </c>
      <c r="D10618" t="s">
        <v>20982</v>
      </c>
      <c r="E10618" t="s">
        <v>188</v>
      </c>
    </row>
    <row r="10619" spans="1:5" hidden="1" x14ac:dyDescent="0.25">
      <c r="A10619" s="1" t="s">
        <v>32666</v>
      </c>
      <c r="B10619" t="s">
        <v>32667</v>
      </c>
      <c r="C10619" t="s">
        <v>32668</v>
      </c>
      <c r="D10619" t="s">
        <v>20982</v>
      </c>
      <c r="E10619" t="s">
        <v>188</v>
      </c>
    </row>
    <row r="10620" spans="1:5" hidden="1" x14ac:dyDescent="0.25">
      <c r="A10620" s="1" t="s">
        <v>32669</v>
      </c>
      <c r="B10620" t="s">
        <v>32670</v>
      </c>
      <c r="C10620" t="s">
        <v>32671</v>
      </c>
      <c r="D10620" t="s">
        <v>20982</v>
      </c>
      <c r="E10620" t="s">
        <v>188</v>
      </c>
    </row>
    <row r="10621" spans="1:5" hidden="1" x14ac:dyDescent="0.25">
      <c r="A10621" s="1" t="s">
        <v>32672</v>
      </c>
      <c r="B10621" t="s">
        <v>32673</v>
      </c>
      <c r="C10621" t="s">
        <v>32674</v>
      </c>
      <c r="D10621" t="s">
        <v>20982</v>
      </c>
      <c r="E10621" t="s">
        <v>188</v>
      </c>
    </row>
    <row r="10622" spans="1:5" hidden="1" x14ac:dyDescent="0.25">
      <c r="A10622" s="1" t="s">
        <v>32675</v>
      </c>
      <c r="B10622" t="s">
        <v>32676</v>
      </c>
      <c r="C10622" t="s">
        <v>32677</v>
      </c>
      <c r="D10622" t="s">
        <v>20982</v>
      </c>
      <c r="E10622" t="s">
        <v>188</v>
      </c>
    </row>
    <row r="10623" spans="1:5" hidden="1" x14ac:dyDescent="0.25">
      <c r="A10623" s="1" t="s">
        <v>32678</v>
      </c>
      <c r="B10623" t="s">
        <v>32679</v>
      </c>
      <c r="C10623" t="s">
        <v>32680</v>
      </c>
      <c r="D10623" t="s">
        <v>20982</v>
      </c>
      <c r="E10623" t="s">
        <v>188</v>
      </c>
    </row>
    <row r="10624" spans="1:5" hidden="1" x14ac:dyDescent="0.25">
      <c r="A10624" s="1" t="s">
        <v>32681</v>
      </c>
      <c r="B10624" t="s">
        <v>32682</v>
      </c>
      <c r="C10624" t="s">
        <v>32683</v>
      </c>
      <c r="D10624" t="s">
        <v>20982</v>
      </c>
      <c r="E10624" t="s">
        <v>188</v>
      </c>
    </row>
    <row r="10625" spans="1:5" hidden="1" x14ac:dyDescent="0.25">
      <c r="A10625" s="1" t="s">
        <v>32684</v>
      </c>
      <c r="B10625" t="s">
        <v>32685</v>
      </c>
      <c r="C10625" t="s">
        <v>32686</v>
      </c>
      <c r="D10625" t="s">
        <v>20982</v>
      </c>
      <c r="E10625" t="s">
        <v>188</v>
      </c>
    </row>
    <row r="10626" spans="1:5" hidden="1" x14ac:dyDescent="0.25">
      <c r="A10626" s="1" t="s">
        <v>32687</v>
      </c>
      <c r="B10626" t="s">
        <v>32688</v>
      </c>
      <c r="C10626" t="s">
        <v>32689</v>
      </c>
      <c r="D10626" t="s">
        <v>20982</v>
      </c>
      <c r="E10626" t="s">
        <v>188</v>
      </c>
    </row>
    <row r="10627" spans="1:5" hidden="1" x14ac:dyDescent="0.25">
      <c r="A10627" s="1" t="s">
        <v>32690</v>
      </c>
      <c r="B10627" t="s">
        <v>32691</v>
      </c>
      <c r="C10627" t="s">
        <v>32692</v>
      </c>
      <c r="D10627" t="s">
        <v>20982</v>
      </c>
      <c r="E10627" t="s">
        <v>188</v>
      </c>
    </row>
    <row r="10628" spans="1:5" hidden="1" x14ac:dyDescent="0.25">
      <c r="A10628" s="1" t="s">
        <v>32693</v>
      </c>
      <c r="B10628" t="s">
        <v>32694</v>
      </c>
      <c r="C10628" t="s">
        <v>32695</v>
      </c>
      <c r="D10628" t="s">
        <v>20982</v>
      </c>
      <c r="E10628" t="s">
        <v>188</v>
      </c>
    </row>
    <row r="10629" spans="1:5" hidden="1" x14ac:dyDescent="0.25">
      <c r="A10629" s="1" t="s">
        <v>32696</v>
      </c>
      <c r="B10629" t="s">
        <v>32697</v>
      </c>
      <c r="C10629" t="s">
        <v>32698</v>
      </c>
      <c r="D10629" t="s">
        <v>20982</v>
      </c>
      <c r="E10629" t="s">
        <v>188</v>
      </c>
    </row>
    <row r="10630" spans="1:5" hidden="1" x14ac:dyDescent="0.25">
      <c r="A10630" s="1" t="s">
        <v>32699</v>
      </c>
      <c r="B10630" t="s">
        <v>32700</v>
      </c>
      <c r="C10630" t="s">
        <v>32701</v>
      </c>
      <c r="D10630" t="s">
        <v>20982</v>
      </c>
      <c r="E10630" t="s">
        <v>188</v>
      </c>
    </row>
    <row r="10631" spans="1:5" hidden="1" x14ac:dyDescent="0.25">
      <c r="A10631" s="1" t="s">
        <v>32702</v>
      </c>
      <c r="B10631" t="s">
        <v>32703</v>
      </c>
      <c r="C10631" t="s">
        <v>32704</v>
      </c>
      <c r="D10631" t="s">
        <v>20982</v>
      </c>
      <c r="E10631" t="s">
        <v>188</v>
      </c>
    </row>
    <row r="10632" spans="1:5" hidden="1" x14ac:dyDescent="0.25">
      <c r="A10632" s="1" t="s">
        <v>32705</v>
      </c>
      <c r="B10632" t="s">
        <v>32706</v>
      </c>
      <c r="C10632" t="s">
        <v>32707</v>
      </c>
      <c r="D10632" t="s">
        <v>20982</v>
      </c>
      <c r="E10632" t="s">
        <v>188</v>
      </c>
    </row>
    <row r="10633" spans="1:5" hidden="1" x14ac:dyDescent="0.25">
      <c r="A10633" s="1" t="s">
        <v>32708</v>
      </c>
      <c r="B10633" t="s">
        <v>32709</v>
      </c>
      <c r="C10633" t="s">
        <v>32710</v>
      </c>
      <c r="D10633" t="s">
        <v>20982</v>
      </c>
      <c r="E10633" t="s">
        <v>188</v>
      </c>
    </row>
    <row r="10634" spans="1:5" hidden="1" x14ac:dyDescent="0.25">
      <c r="A10634" s="1" t="s">
        <v>32711</v>
      </c>
      <c r="B10634" t="s">
        <v>32712</v>
      </c>
      <c r="C10634" t="s">
        <v>32713</v>
      </c>
      <c r="D10634" t="s">
        <v>20982</v>
      </c>
      <c r="E10634" t="s">
        <v>188</v>
      </c>
    </row>
    <row r="10635" spans="1:5" hidden="1" x14ac:dyDescent="0.25">
      <c r="A10635" s="1" t="s">
        <v>32714</v>
      </c>
      <c r="B10635" t="s">
        <v>32715</v>
      </c>
      <c r="C10635" t="s">
        <v>32716</v>
      </c>
      <c r="D10635" t="s">
        <v>20982</v>
      </c>
      <c r="E10635" t="s">
        <v>188</v>
      </c>
    </row>
    <row r="10636" spans="1:5" hidden="1" x14ac:dyDescent="0.25">
      <c r="A10636" s="1" t="s">
        <v>32717</v>
      </c>
      <c r="B10636" t="s">
        <v>32718</v>
      </c>
      <c r="C10636" t="s">
        <v>32719</v>
      </c>
      <c r="D10636" t="s">
        <v>20982</v>
      </c>
      <c r="E10636" t="s">
        <v>188</v>
      </c>
    </row>
    <row r="10637" spans="1:5" hidden="1" x14ac:dyDescent="0.25">
      <c r="A10637" s="1" t="s">
        <v>32720</v>
      </c>
      <c r="B10637" t="s">
        <v>32721</v>
      </c>
      <c r="C10637" t="s">
        <v>32722</v>
      </c>
      <c r="D10637" t="s">
        <v>20982</v>
      </c>
      <c r="E10637" t="s">
        <v>188</v>
      </c>
    </row>
    <row r="10638" spans="1:5" hidden="1" x14ac:dyDescent="0.25">
      <c r="A10638" s="1" t="s">
        <v>32723</v>
      </c>
      <c r="B10638" t="s">
        <v>32724</v>
      </c>
      <c r="C10638" t="s">
        <v>32725</v>
      </c>
      <c r="D10638" t="s">
        <v>20982</v>
      </c>
      <c r="E10638" t="s">
        <v>188</v>
      </c>
    </row>
    <row r="10639" spans="1:5" hidden="1" x14ac:dyDescent="0.25">
      <c r="A10639" s="1" t="s">
        <v>32726</v>
      </c>
      <c r="B10639" t="s">
        <v>32727</v>
      </c>
      <c r="C10639" t="s">
        <v>32728</v>
      </c>
      <c r="D10639" t="s">
        <v>20982</v>
      </c>
      <c r="E10639" t="s">
        <v>188</v>
      </c>
    </row>
    <row r="10640" spans="1:5" hidden="1" x14ac:dyDescent="0.25">
      <c r="A10640" s="1" t="s">
        <v>32729</v>
      </c>
      <c r="B10640" t="s">
        <v>32730</v>
      </c>
      <c r="C10640" t="s">
        <v>32731</v>
      </c>
      <c r="D10640" t="s">
        <v>20982</v>
      </c>
      <c r="E10640" t="s">
        <v>188</v>
      </c>
    </row>
    <row r="10641" spans="1:5" hidden="1" x14ac:dyDescent="0.25">
      <c r="A10641" s="1" t="s">
        <v>32732</v>
      </c>
      <c r="B10641" t="s">
        <v>32733</v>
      </c>
      <c r="C10641" t="s">
        <v>32734</v>
      </c>
      <c r="D10641" t="s">
        <v>20982</v>
      </c>
      <c r="E10641" t="s">
        <v>188</v>
      </c>
    </row>
    <row r="10642" spans="1:5" hidden="1" x14ac:dyDescent="0.25">
      <c r="A10642" s="1" t="s">
        <v>32735</v>
      </c>
      <c r="B10642" t="s">
        <v>32736</v>
      </c>
      <c r="C10642" t="s">
        <v>32737</v>
      </c>
      <c r="D10642" t="s">
        <v>20982</v>
      </c>
      <c r="E10642" t="s">
        <v>188</v>
      </c>
    </row>
    <row r="10643" spans="1:5" hidden="1" x14ac:dyDescent="0.25">
      <c r="A10643" s="1" t="s">
        <v>32738</v>
      </c>
      <c r="B10643" t="s">
        <v>32739</v>
      </c>
      <c r="C10643" t="s">
        <v>32740</v>
      </c>
      <c r="D10643" t="s">
        <v>20982</v>
      </c>
      <c r="E10643" t="s">
        <v>188</v>
      </c>
    </row>
    <row r="10644" spans="1:5" hidden="1" x14ac:dyDescent="0.25">
      <c r="A10644" s="1" t="s">
        <v>32741</v>
      </c>
      <c r="B10644" t="s">
        <v>32742</v>
      </c>
      <c r="C10644" t="s">
        <v>32743</v>
      </c>
      <c r="D10644" t="s">
        <v>20982</v>
      </c>
      <c r="E10644" t="s">
        <v>188</v>
      </c>
    </row>
    <row r="10645" spans="1:5" hidden="1" x14ac:dyDescent="0.25">
      <c r="A10645" s="1" t="s">
        <v>32744</v>
      </c>
      <c r="B10645" t="s">
        <v>32745</v>
      </c>
      <c r="C10645" t="s">
        <v>32746</v>
      </c>
      <c r="D10645" t="s">
        <v>20982</v>
      </c>
      <c r="E10645" t="s">
        <v>188</v>
      </c>
    </row>
    <row r="10646" spans="1:5" hidden="1" x14ac:dyDescent="0.25">
      <c r="A10646" s="1" t="s">
        <v>32747</v>
      </c>
      <c r="B10646" t="s">
        <v>32748</v>
      </c>
      <c r="C10646" t="s">
        <v>32749</v>
      </c>
      <c r="D10646" t="s">
        <v>20982</v>
      </c>
      <c r="E10646" t="s">
        <v>188</v>
      </c>
    </row>
    <row r="10647" spans="1:5" hidden="1" x14ac:dyDescent="0.25">
      <c r="A10647" s="1" t="s">
        <v>32750</v>
      </c>
      <c r="B10647" t="s">
        <v>32751</v>
      </c>
      <c r="C10647" t="s">
        <v>32752</v>
      </c>
      <c r="D10647" t="s">
        <v>20982</v>
      </c>
      <c r="E10647" t="s">
        <v>188</v>
      </c>
    </row>
    <row r="10648" spans="1:5" hidden="1" x14ac:dyDescent="0.25">
      <c r="A10648" s="1" t="s">
        <v>32753</v>
      </c>
      <c r="B10648" t="s">
        <v>32754</v>
      </c>
      <c r="C10648" t="s">
        <v>32755</v>
      </c>
      <c r="D10648" t="s">
        <v>20982</v>
      </c>
      <c r="E10648" t="s">
        <v>188</v>
      </c>
    </row>
    <row r="10649" spans="1:5" hidden="1" x14ac:dyDescent="0.25">
      <c r="A10649" s="1" t="s">
        <v>32756</v>
      </c>
      <c r="B10649" t="s">
        <v>32757</v>
      </c>
      <c r="C10649" t="s">
        <v>32758</v>
      </c>
      <c r="D10649" t="s">
        <v>20982</v>
      </c>
      <c r="E10649" t="s">
        <v>188</v>
      </c>
    </row>
    <row r="10650" spans="1:5" hidden="1" x14ac:dyDescent="0.25">
      <c r="A10650" s="1" t="s">
        <v>32759</v>
      </c>
      <c r="B10650" t="s">
        <v>32760</v>
      </c>
      <c r="C10650" t="s">
        <v>32761</v>
      </c>
      <c r="D10650" t="s">
        <v>20982</v>
      </c>
      <c r="E10650" t="s">
        <v>188</v>
      </c>
    </row>
    <row r="10651" spans="1:5" hidden="1" x14ac:dyDescent="0.25">
      <c r="A10651" s="1" t="s">
        <v>32762</v>
      </c>
      <c r="B10651" t="s">
        <v>32763</v>
      </c>
      <c r="C10651" t="s">
        <v>32764</v>
      </c>
      <c r="D10651" t="s">
        <v>20982</v>
      </c>
      <c r="E10651" t="s">
        <v>188</v>
      </c>
    </row>
    <row r="10652" spans="1:5" hidden="1" x14ac:dyDescent="0.25">
      <c r="A10652" s="1" t="s">
        <v>32765</v>
      </c>
      <c r="B10652" t="s">
        <v>32766</v>
      </c>
      <c r="C10652" t="s">
        <v>32767</v>
      </c>
      <c r="D10652" t="s">
        <v>20982</v>
      </c>
      <c r="E10652" t="s">
        <v>188</v>
      </c>
    </row>
    <row r="10653" spans="1:5" hidden="1" x14ac:dyDescent="0.25">
      <c r="A10653" s="1" t="s">
        <v>32768</v>
      </c>
      <c r="B10653" t="s">
        <v>32769</v>
      </c>
      <c r="C10653" t="s">
        <v>32770</v>
      </c>
      <c r="D10653" t="s">
        <v>20982</v>
      </c>
      <c r="E10653" t="s">
        <v>188</v>
      </c>
    </row>
    <row r="10654" spans="1:5" hidden="1" x14ac:dyDescent="0.25">
      <c r="A10654" s="1" t="s">
        <v>32771</v>
      </c>
      <c r="B10654" t="s">
        <v>32772</v>
      </c>
      <c r="C10654" t="s">
        <v>32773</v>
      </c>
      <c r="D10654" t="s">
        <v>20982</v>
      </c>
      <c r="E10654" t="s">
        <v>188</v>
      </c>
    </row>
    <row r="10655" spans="1:5" hidden="1" x14ac:dyDescent="0.25">
      <c r="A10655" s="1" t="s">
        <v>32774</v>
      </c>
      <c r="B10655" t="s">
        <v>32775</v>
      </c>
      <c r="C10655" t="s">
        <v>32776</v>
      </c>
      <c r="D10655" t="s">
        <v>20982</v>
      </c>
      <c r="E10655" t="s">
        <v>188</v>
      </c>
    </row>
    <row r="10656" spans="1:5" hidden="1" x14ac:dyDescent="0.25">
      <c r="A10656" s="1" t="s">
        <v>32777</v>
      </c>
      <c r="B10656" t="s">
        <v>32778</v>
      </c>
      <c r="C10656" t="s">
        <v>32779</v>
      </c>
      <c r="D10656" t="s">
        <v>20982</v>
      </c>
      <c r="E10656" t="s">
        <v>188</v>
      </c>
    </row>
    <row r="10657" spans="1:5" hidden="1" x14ac:dyDescent="0.25">
      <c r="A10657" s="1" t="s">
        <v>32780</v>
      </c>
      <c r="B10657" t="s">
        <v>32781</v>
      </c>
      <c r="C10657" t="s">
        <v>32782</v>
      </c>
      <c r="D10657" t="s">
        <v>20982</v>
      </c>
      <c r="E10657" t="s">
        <v>188</v>
      </c>
    </row>
    <row r="10658" spans="1:5" hidden="1" x14ac:dyDescent="0.25">
      <c r="A10658" s="1" t="s">
        <v>32783</v>
      </c>
      <c r="B10658" t="s">
        <v>32784</v>
      </c>
      <c r="C10658" t="s">
        <v>32785</v>
      </c>
      <c r="D10658" t="s">
        <v>20986</v>
      </c>
      <c r="E10658" t="s">
        <v>188</v>
      </c>
    </row>
    <row r="10659" spans="1:5" hidden="1" x14ac:dyDescent="0.25">
      <c r="A10659" s="1" t="s">
        <v>32786</v>
      </c>
      <c r="B10659" t="s">
        <v>32787</v>
      </c>
      <c r="C10659" t="s">
        <v>32788</v>
      </c>
      <c r="D10659" t="s">
        <v>20986</v>
      </c>
      <c r="E10659" t="s">
        <v>188</v>
      </c>
    </row>
    <row r="10660" spans="1:5" hidden="1" x14ac:dyDescent="0.25">
      <c r="A10660" s="1" t="s">
        <v>32789</v>
      </c>
      <c r="B10660" t="s">
        <v>32790</v>
      </c>
      <c r="C10660" t="s">
        <v>32791</v>
      </c>
      <c r="D10660" t="s">
        <v>20986</v>
      </c>
      <c r="E10660" t="s">
        <v>188</v>
      </c>
    </row>
    <row r="10661" spans="1:5" hidden="1" x14ac:dyDescent="0.25">
      <c r="A10661" s="1" t="s">
        <v>32792</v>
      </c>
      <c r="B10661" t="s">
        <v>32793</v>
      </c>
      <c r="C10661" t="s">
        <v>32794</v>
      </c>
      <c r="D10661" t="s">
        <v>20986</v>
      </c>
      <c r="E10661" t="s">
        <v>188</v>
      </c>
    </row>
    <row r="10662" spans="1:5" hidden="1" x14ac:dyDescent="0.25">
      <c r="A10662" s="1" t="s">
        <v>32795</v>
      </c>
      <c r="B10662" t="s">
        <v>32796</v>
      </c>
      <c r="C10662" t="s">
        <v>32797</v>
      </c>
      <c r="D10662" t="s">
        <v>20986</v>
      </c>
      <c r="E10662" t="s">
        <v>188</v>
      </c>
    </row>
    <row r="10663" spans="1:5" hidden="1" x14ac:dyDescent="0.25">
      <c r="A10663" s="1" t="s">
        <v>32798</v>
      </c>
      <c r="B10663" t="s">
        <v>32799</v>
      </c>
      <c r="C10663" t="s">
        <v>32800</v>
      </c>
      <c r="D10663" t="s">
        <v>20986</v>
      </c>
      <c r="E10663" t="s">
        <v>188</v>
      </c>
    </row>
    <row r="10664" spans="1:5" hidden="1" x14ac:dyDescent="0.25">
      <c r="A10664" s="1" t="s">
        <v>32801</v>
      </c>
      <c r="B10664" t="s">
        <v>32802</v>
      </c>
      <c r="C10664" t="s">
        <v>32803</v>
      </c>
      <c r="D10664" t="s">
        <v>20986</v>
      </c>
      <c r="E10664" t="s">
        <v>188</v>
      </c>
    </row>
    <row r="10665" spans="1:5" hidden="1" x14ac:dyDescent="0.25">
      <c r="A10665" s="1" t="s">
        <v>32804</v>
      </c>
      <c r="B10665" t="s">
        <v>32805</v>
      </c>
      <c r="C10665" t="s">
        <v>32806</v>
      </c>
      <c r="D10665" t="s">
        <v>20986</v>
      </c>
      <c r="E10665" t="s">
        <v>188</v>
      </c>
    </row>
    <row r="10666" spans="1:5" hidden="1" x14ac:dyDescent="0.25">
      <c r="A10666" s="1" t="s">
        <v>32807</v>
      </c>
      <c r="B10666" t="s">
        <v>32808</v>
      </c>
      <c r="C10666" t="s">
        <v>32809</v>
      </c>
      <c r="D10666" t="s">
        <v>20986</v>
      </c>
      <c r="E10666" t="s">
        <v>188</v>
      </c>
    </row>
    <row r="10667" spans="1:5" hidden="1" x14ac:dyDescent="0.25">
      <c r="A10667" s="1" t="s">
        <v>32810</v>
      </c>
      <c r="B10667" t="s">
        <v>32811</v>
      </c>
      <c r="C10667" t="s">
        <v>32812</v>
      </c>
      <c r="D10667" t="s">
        <v>20986</v>
      </c>
      <c r="E10667" t="s">
        <v>188</v>
      </c>
    </row>
    <row r="10668" spans="1:5" hidden="1" x14ac:dyDescent="0.25">
      <c r="A10668" s="1" t="s">
        <v>32813</v>
      </c>
      <c r="B10668" t="s">
        <v>32814</v>
      </c>
      <c r="C10668" t="s">
        <v>32815</v>
      </c>
      <c r="D10668" t="s">
        <v>20986</v>
      </c>
      <c r="E10668" t="s">
        <v>188</v>
      </c>
    </row>
    <row r="10669" spans="1:5" hidden="1" x14ac:dyDescent="0.25">
      <c r="A10669" s="1" t="s">
        <v>32816</v>
      </c>
      <c r="B10669" t="s">
        <v>32817</v>
      </c>
      <c r="C10669" t="s">
        <v>32818</v>
      </c>
      <c r="D10669" t="s">
        <v>20986</v>
      </c>
      <c r="E10669" t="s">
        <v>188</v>
      </c>
    </row>
    <row r="10670" spans="1:5" hidden="1" x14ac:dyDescent="0.25">
      <c r="A10670" s="1" t="s">
        <v>32819</v>
      </c>
      <c r="B10670" t="s">
        <v>32820</v>
      </c>
      <c r="C10670" t="s">
        <v>32821</v>
      </c>
      <c r="D10670" t="s">
        <v>20986</v>
      </c>
      <c r="E10670" t="s">
        <v>188</v>
      </c>
    </row>
    <row r="10671" spans="1:5" hidden="1" x14ac:dyDescent="0.25">
      <c r="A10671" s="1" t="s">
        <v>32822</v>
      </c>
      <c r="B10671" t="s">
        <v>32823</v>
      </c>
      <c r="C10671" t="s">
        <v>32824</v>
      </c>
      <c r="D10671" t="s">
        <v>20986</v>
      </c>
      <c r="E10671" t="s">
        <v>188</v>
      </c>
    </row>
    <row r="10672" spans="1:5" hidden="1" x14ac:dyDescent="0.25">
      <c r="A10672" s="1" t="s">
        <v>32825</v>
      </c>
      <c r="B10672" t="s">
        <v>32826</v>
      </c>
      <c r="C10672" t="s">
        <v>32827</v>
      </c>
      <c r="D10672" t="s">
        <v>20986</v>
      </c>
      <c r="E10672" t="s">
        <v>188</v>
      </c>
    </row>
    <row r="10673" spans="1:5" hidden="1" x14ac:dyDescent="0.25">
      <c r="A10673" s="1" t="s">
        <v>32828</v>
      </c>
      <c r="B10673" t="s">
        <v>32829</v>
      </c>
      <c r="C10673" t="s">
        <v>32830</v>
      </c>
      <c r="D10673" t="s">
        <v>20986</v>
      </c>
      <c r="E10673" t="s">
        <v>188</v>
      </c>
    </row>
    <row r="10674" spans="1:5" hidden="1" x14ac:dyDescent="0.25">
      <c r="A10674" s="1" t="s">
        <v>32831</v>
      </c>
      <c r="B10674" t="s">
        <v>32832</v>
      </c>
      <c r="C10674" t="s">
        <v>32833</v>
      </c>
      <c r="D10674" t="s">
        <v>20986</v>
      </c>
      <c r="E10674" t="s">
        <v>188</v>
      </c>
    </row>
    <row r="10675" spans="1:5" hidden="1" x14ac:dyDescent="0.25">
      <c r="A10675" s="1" t="s">
        <v>32834</v>
      </c>
      <c r="B10675" t="s">
        <v>32835</v>
      </c>
      <c r="C10675" t="s">
        <v>32836</v>
      </c>
      <c r="D10675" t="s">
        <v>20986</v>
      </c>
      <c r="E10675" t="s">
        <v>188</v>
      </c>
    </row>
    <row r="10676" spans="1:5" hidden="1" x14ac:dyDescent="0.25">
      <c r="A10676" s="1" t="s">
        <v>32837</v>
      </c>
      <c r="B10676" t="s">
        <v>32838</v>
      </c>
      <c r="C10676" t="s">
        <v>32839</v>
      </c>
      <c r="D10676" t="s">
        <v>20986</v>
      </c>
      <c r="E10676" t="s">
        <v>188</v>
      </c>
    </row>
    <row r="10677" spans="1:5" hidden="1" x14ac:dyDescent="0.25">
      <c r="A10677" s="1" t="s">
        <v>32840</v>
      </c>
      <c r="B10677" t="s">
        <v>32841</v>
      </c>
      <c r="C10677" t="s">
        <v>32842</v>
      </c>
      <c r="D10677" t="s">
        <v>20986</v>
      </c>
      <c r="E10677" t="s">
        <v>188</v>
      </c>
    </row>
    <row r="10678" spans="1:5" hidden="1" x14ac:dyDescent="0.25">
      <c r="A10678" s="1" t="s">
        <v>32843</v>
      </c>
      <c r="B10678" t="s">
        <v>32844</v>
      </c>
      <c r="C10678" t="s">
        <v>32845</v>
      </c>
      <c r="D10678" t="s">
        <v>20986</v>
      </c>
      <c r="E10678" t="s">
        <v>188</v>
      </c>
    </row>
    <row r="10679" spans="1:5" hidden="1" x14ac:dyDescent="0.25">
      <c r="A10679" s="1" t="s">
        <v>32846</v>
      </c>
      <c r="B10679" t="s">
        <v>32847</v>
      </c>
      <c r="C10679" t="s">
        <v>32848</v>
      </c>
      <c r="D10679" t="s">
        <v>20986</v>
      </c>
      <c r="E10679" t="s">
        <v>188</v>
      </c>
    </row>
    <row r="10680" spans="1:5" hidden="1" x14ac:dyDescent="0.25">
      <c r="A10680" s="1" t="s">
        <v>32849</v>
      </c>
      <c r="B10680" t="s">
        <v>32850</v>
      </c>
      <c r="C10680" t="s">
        <v>32851</v>
      </c>
      <c r="D10680" t="s">
        <v>20986</v>
      </c>
      <c r="E10680" t="s">
        <v>188</v>
      </c>
    </row>
    <row r="10681" spans="1:5" hidden="1" x14ac:dyDescent="0.25">
      <c r="A10681" s="1" t="s">
        <v>32852</v>
      </c>
      <c r="B10681" t="s">
        <v>32853</v>
      </c>
      <c r="C10681" t="s">
        <v>32854</v>
      </c>
      <c r="D10681" t="s">
        <v>20986</v>
      </c>
      <c r="E10681" t="s">
        <v>188</v>
      </c>
    </row>
    <row r="10682" spans="1:5" hidden="1" x14ac:dyDescent="0.25">
      <c r="A10682" s="1" t="s">
        <v>32855</v>
      </c>
      <c r="B10682" t="s">
        <v>32856</v>
      </c>
      <c r="C10682" t="s">
        <v>32857</v>
      </c>
      <c r="D10682" t="s">
        <v>20986</v>
      </c>
      <c r="E10682" t="s">
        <v>188</v>
      </c>
    </row>
    <row r="10683" spans="1:5" hidden="1" x14ac:dyDescent="0.25">
      <c r="A10683" s="1" t="s">
        <v>32858</v>
      </c>
      <c r="B10683" t="s">
        <v>32859</v>
      </c>
      <c r="C10683" t="s">
        <v>32860</v>
      </c>
      <c r="D10683" t="s">
        <v>20986</v>
      </c>
      <c r="E10683" t="s">
        <v>188</v>
      </c>
    </row>
    <row r="10684" spans="1:5" hidden="1" x14ac:dyDescent="0.25">
      <c r="A10684" s="1" t="s">
        <v>32861</v>
      </c>
      <c r="B10684" t="s">
        <v>32862</v>
      </c>
      <c r="C10684" t="s">
        <v>32863</v>
      </c>
      <c r="D10684" t="s">
        <v>20986</v>
      </c>
      <c r="E10684" t="s">
        <v>188</v>
      </c>
    </row>
    <row r="10685" spans="1:5" hidden="1" x14ac:dyDescent="0.25">
      <c r="A10685" s="1" t="s">
        <v>32864</v>
      </c>
      <c r="B10685" t="s">
        <v>32865</v>
      </c>
      <c r="C10685" t="s">
        <v>32866</v>
      </c>
      <c r="D10685" t="s">
        <v>20986</v>
      </c>
      <c r="E10685" t="s">
        <v>188</v>
      </c>
    </row>
    <row r="10686" spans="1:5" hidden="1" x14ac:dyDescent="0.25">
      <c r="A10686" s="1" t="s">
        <v>32867</v>
      </c>
      <c r="B10686" t="s">
        <v>32868</v>
      </c>
      <c r="C10686" t="s">
        <v>32869</v>
      </c>
      <c r="D10686" t="s">
        <v>20986</v>
      </c>
      <c r="E10686" t="s">
        <v>188</v>
      </c>
    </row>
    <row r="10687" spans="1:5" hidden="1" x14ac:dyDescent="0.25">
      <c r="A10687" s="1" t="s">
        <v>32870</v>
      </c>
      <c r="B10687" t="s">
        <v>32871</v>
      </c>
      <c r="C10687" t="s">
        <v>32872</v>
      </c>
      <c r="D10687" t="s">
        <v>20986</v>
      </c>
      <c r="E10687" t="s">
        <v>188</v>
      </c>
    </row>
    <row r="10688" spans="1:5" hidden="1" x14ac:dyDescent="0.25">
      <c r="A10688" s="1" t="s">
        <v>32873</v>
      </c>
      <c r="B10688" t="s">
        <v>32874</v>
      </c>
      <c r="C10688" t="s">
        <v>32875</v>
      </c>
      <c r="D10688" t="s">
        <v>20986</v>
      </c>
      <c r="E10688" t="s">
        <v>188</v>
      </c>
    </row>
    <row r="10689" spans="1:5" hidden="1" x14ac:dyDescent="0.25">
      <c r="A10689" s="1" t="s">
        <v>32876</v>
      </c>
      <c r="B10689" t="s">
        <v>32877</v>
      </c>
      <c r="C10689" t="s">
        <v>32878</v>
      </c>
      <c r="D10689" t="s">
        <v>20986</v>
      </c>
      <c r="E10689" t="s">
        <v>188</v>
      </c>
    </row>
    <row r="10690" spans="1:5" hidden="1" x14ac:dyDescent="0.25">
      <c r="A10690" s="1" t="s">
        <v>32879</v>
      </c>
      <c r="B10690" t="s">
        <v>32880</v>
      </c>
      <c r="C10690" t="s">
        <v>32881</v>
      </c>
      <c r="D10690" t="s">
        <v>20986</v>
      </c>
      <c r="E10690" t="s">
        <v>188</v>
      </c>
    </row>
    <row r="10691" spans="1:5" hidden="1" x14ac:dyDescent="0.25">
      <c r="A10691" s="1" t="s">
        <v>32882</v>
      </c>
      <c r="B10691" t="s">
        <v>32883</v>
      </c>
      <c r="C10691" t="s">
        <v>32884</v>
      </c>
      <c r="D10691" t="s">
        <v>20990</v>
      </c>
      <c r="E10691" t="s">
        <v>188</v>
      </c>
    </row>
    <row r="10692" spans="1:5" hidden="1" x14ac:dyDescent="0.25">
      <c r="A10692" s="1" t="s">
        <v>32885</v>
      </c>
      <c r="B10692" t="s">
        <v>32886</v>
      </c>
      <c r="C10692" t="s">
        <v>32887</v>
      </c>
      <c r="D10692" t="s">
        <v>20990</v>
      </c>
      <c r="E10692" t="s">
        <v>188</v>
      </c>
    </row>
    <row r="10693" spans="1:5" hidden="1" x14ac:dyDescent="0.25">
      <c r="A10693" s="1" t="s">
        <v>32888</v>
      </c>
      <c r="B10693" t="s">
        <v>32889</v>
      </c>
      <c r="C10693" t="s">
        <v>32890</v>
      </c>
      <c r="D10693" t="s">
        <v>20990</v>
      </c>
      <c r="E10693" t="s">
        <v>188</v>
      </c>
    </row>
    <row r="10694" spans="1:5" hidden="1" x14ac:dyDescent="0.25">
      <c r="A10694" s="1" t="s">
        <v>32891</v>
      </c>
      <c r="B10694" t="s">
        <v>32892</v>
      </c>
      <c r="C10694" t="s">
        <v>32893</v>
      </c>
      <c r="D10694" t="s">
        <v>20990</v>
      </c>
      <c r="E10694" t="s">
        <v>188</v>
      </c>
    </row>
    <row r="10695" spans="1:5" hidden="1" x14ac:dyDescent="0.25">
      <c r="A10695" s="1" t="s">
        <v>32894</v>
      </c>
      <c r="B10695" t="s">
        <v>32895</v>
      </c>
      <c r="C10695" t="s">
        <v>32896</v>
      </c>
      <c r="D10695" t="s">
        <v>32897</v>
      </c>
      <c r="E10695" t="s">
        <v>188</v>
      </c>
    </row>
    <row r="10696" spans="1:5" hidden="1" x14ac:dyDescent="0.25">
      <c r="A10696" s="1" t="s">
        <v>32898</v>
      </c>
      <c r="B10696" t="s">
        <v>32899</v>
      </c>
      <c r="C10696" t="s">
        <v>32900</v>
      </c>
      <c r="D10696" t="s">
        <v>20990</v>
      </c>
      <c r="E10696" t="s">
        <v>188</v>
      </c>
    </row>
    <row r="10697" spans="1:5" hidden="1" x14ac:dyDescent="0.25">
      <c r="A10697" s="1" t="s">
        <v>32901</v>
      </c>
      <c r="B10697" t="s">
        <v>32902</v>
      </c>
      <c r="C10697" t="s">
        <v>32903</v>
      </c>
      <c r="D10697" t="s">
        <v>20990</v>
      </c>
      <c r="E10697" t="s">
        <v>188</v>
      </c>
    </row>
    <row r="10698" spans="1:5" hidden="1" x14ac:dyDescent="0.25">
      <c r="A10698" s="1" t="s">
        <v>32904</v>
      </c>
      <c r="B10698" t="s">
        <v>32905</v>
      </c>
      <c r="C10698" t="s">
        <v>32906</v>
      </c>
      <c r="D10698" t="s">
        <v>20990</v>
      </c>
      <c r="E10698" t="s">
        <v>188</v>
      </c>
    </row>
    <row r="10699" spans="1:5" hidden="1" x14ac:dyDescent="0.25">
      <c r="A10699" s="1" t="s">
        <v>32907</v>
      </c>
      <c r="B10699" t="s">
        <v>32908</v>
      </c>
      <c r="C10699" t="s">
        <v>32909</v>
      </c>
      <c r="D10699" t="s">
        <v>20990</v>
      </c>
      <c r="E10699" t="s">
        <v>188</v>
      </c>
    </row>
    <row r="10700" spans="1:5" hidden="1" x14ac:dyDescent="0.25">
      <c r="A10700" s="1" t="s">
        <v>32910</v>
      </c>
      <c r="B10700" t="s">
        <v>32911</v>
      </c>
      <c r="C10700" t="s">
        <v>32912</v>
      </c>
      <c r="D10700" t="s">
        <v>20990</v>
      </c>
      <c r="E10700" t="s">
        <v>188</v>
      </c>
    </row>
    <row r="10701" spans="1:5" hidden="1" x14ac:dyDescent="0.25">
      <c r="A10701" s="1" t="s">
        <v>32913</v>
      </c>
      <c r="B10701" t="s">
        <v>32914</v>
      </c>
      <c r="C10701" t="s">
        <v>32915</v>
      </c>
      <c r="D10701" t="s">
        <v>20990</v>
      </c>
      <c r="E10701" t="s">
        <v>188</v>
      </c>
    </row>
    <row r="10702" spans="1:5" hidden="1" x14ac:dyDescent="0.25">
      <c r="A10702" s="1" t="s">
        <v>32916</v>
      </c>
      <c r="B10702" t="s">
        <v>32917</v>
      </c>
      <c r="C10702" t="s">
        <v>32918</v>
      </c>
      <c r="D10702" t="s">
        <v>20990</v>
      </c>
      <c r="E10702" t="s">
        <v>188</v>
      </c>
    </row>
    <row r="10703" spans="1:5" hidden="1" x14ac:dyDescent="0.25">
      <c r="A10703" s="1" t="s">
        <v>32919</v>
      </c>
      <c r="B10703" t="s">
        <v>32920</v>
      </c>
      <c r="C10703" t="s">
        <v>32921</v>
      </c>
      <c r="D10703" t="s">
        <v>20990</v>
      </c>
      <c r="E10703" t="s">
        <v>188</v>
      </c>
    </row>
    <row r="10704" spans="1:5" hidden="1" x14ac:dyDescent="0.25">
      <c r="A10704" s="1" t="s">
        <v>32922</v>
      </c>
      <c r="B10704" t="s">
        <v>32923</v>
      </c>
      <c r="C10704" t="s">
        <v>32924</v>
      </c>
      <c r="D10704" t="s">
        <v>20990</v>
      </c>
      <c r="E10704" t="s">
        <v>188</v>
      </c>
    </row>
    <row r="10705" spans="1:5" hidden="1" x14ac:dyDescent="0.25">
      <c r="A10705" s="1" t="s">
        <v>32925</v>
      </c>
      <c r="B10705" t="s">
        <v>32926</v>
      </c>
      <c r="C10705" t="s">
        <v>32927</v>
      </c>
      <c r="D10705" t="s">
        <v>20990</v>
      </c>
      <c r="E10705" t="s">
        <v>188</v>
      </c>
    </row>
    <row r="10706" spans="1:5" hidden="1" x14ac:dyDescent="0.25">
      <c r="A10706" s="1" t="s">
        <v>32928</v>
      </c>
      <c r="B10706" t="s">
        <v>32929</v>
      </c>
      <c r="C10706" t="s">
        <v>32930</v>
      </c>
      <c r="D10706" t="s">
        <v>20990</v>
      </c>
      <c r="E10706" t="s">
        <v>188</v>
      </c>
    </row>
    <row r="10707" spans="1:5" hidden="1" x14ac:dyDescent="0.25">
      <c r="A10707" s="1" t="s">
        <v>32931</v>
      </c>
      <c r="B10707" t="s">
        <v>32932</v>
      </c>
      <c r="C10707" t="s">
        <v>32933</v>
      </c>
      <c r="D10707" t="s">
        <v>20990</v>
      </c>
      <c r="E10707" t="s">
        <v>188</v>
      </c>
    </row>
    <row r="10708" spans="1:5" hidden="1" x14ac:dyDescent="0.25">
      <c r="A10708" s="1" t="s">
        <v>32934</v>
      </c>
      <c r="B10708" t="s">
        <v>32935</v>
      </c>
      <c r="C10708" t="s">
        <v>32936</v>
      </c>
      <c r="D10708" t="s">
        <v>20990</v>
      </c>
      <c r="E10708" t="s">
        <v>188</v>
      </c>
    </row>
    <row r="10709" spans="1:5" hidden="1" x14ac:dyDescent="0.25">
      <c r="A10709" s="1" t="s">
        <v>32937</v>
      </c>
      <c r="B10709" t="s">
        <v>32938</v>
      </c>
      <c r="C10709" t="s">
        <v>32939</v>
      </c>
      <c r="D10709" t="s">
        <v>20994</v>
      </c>
      <c r="E10709" t="s">
        <v>188</v>
      </c>
    </row>
    <row r="10710" spans="1:5" hidden="1" x14ac:dyDescent="0.25">
      <c r="A10710" s="1" t="s">
        <v>32940</v>
      </c>
      <c r="B10710" t="s">
        <v>32941</v>
      </c>
      <c r="C10710" t="s">
        <v>32942</v>
      </c>
      <c r="D10710" t="s">
        <v>20994</v>
      </c>
      <c r="E10710" t="s">
        <v>188</v>
      </c>
    </row>
    <row r="10711" spans="1:5" hidden="1" x14ac:dyDescent="0.25">
      <c r="A10711" s="1" t="s">
        <v>32943</v>
      </c>
      <c r="B10711" t="s">
        <v>32944</v>
      </c>
      <c r="C10711" t="s">
        <v>32945</v>
      </c>
      <c r="D10711" t="s">
        <v>20994</v>
      </c>
      <c r="E10711" t="s">
        <v>188</v>
      </c>
    </row>
    <row r="10712" spans="1:5" hidden="1" x14ac:dyDescent="0.25">
      <c r="A10712" s="1" t="s">
        <v>32946</v>
      </c>
      <c r="B10712" t="s">
        <v>32947</v>
      </c>
      <c r="C10712" t="s">
        <v>32948</v>
      </c>
      <c r="D10712" t="s">
        <v>20994</v>
      </c>
      <c r="E10712" t="s">
        <v>188</v>
      </c>
    </row>
    <row r="10713" spans="1:5" hidden="1" x14ac:dyDescent="0.25">
      <c r="A10713" s="1" t="s">
        <v>32949</v>
      </c>
      <c r="B10713" t="s">
        <v>32950</v>
      </c>
      <c r="C10713" t="s">
        <v>32951</v>
      </c>
      <c r="D10713" t="s">
        <v>20994</v>
      </c>
      <c r="E10713" t="s">
        <v>188</v>
      </c>
    </row>
    <row r="10714" spans="1:5" hidden="1" x14ac:dyDescent="0.25">
      <c r="A10714" s="1" t="s">
        <v>32952</v>
      </c>
      <c r="B10714" t="s">
        <v>32953</v>
      </c>
      <c r="C10714" t="s">
        <v>32954</v>
      </c>
      <c r="D10714" t="s">
        <v>20994</v>
      </c>
      <c r="E10714" t="s">
        <v>188</v>
      </c>
    </row>
    <row r="10715" spans="1:5" hidden="1" x14ac:dyDescent="0.25">
      <c r="A10715" s="1" t="s">
        <v>32955</v>
      </c>
      <c r="B10715" t="s">
        <v>32956</v>
      </c>
      <c r="C10715" t="s">
        <v>32957</v>
      </c>
      <c r="D10715" t="s">
        <v>20994</v>
      </c>
      <c r="E10715" t="s">
        <v>188</v>
      </c>
    </row>
    <row r="10716" spans="1:5" hidden="1" x14ac:dyDescent="0.25">
      <c r="A10716" s="1" t="s">
        <v>32958</v>
      </c>
      <c r="B10716" t="s">
        <v>32959</v>
      </c>
      <c r="C10716" t="s">
        <v>32960</v>
      </c>
      <c r="D10716" t="s">
        <v>20994</v>
      </c>
      <c r="E10716" t="s">
        <v>188</v>
      </c>
    </row>
    <row r="10717" spans="1:5" hidden="1" x14ac:dyDescent="0.25">
      <c r="A10717" s="1" t="s">
        <v>32961</v>
      </c>
      <c r="B10717" t="s">
        <v>32962</v>
      </c>
      <c r="C10717" t="s">
        <v>32963</v>
      </c>
      <c r="D10717" t="s">
        <v>20994</v>
      </c>
      <c r="E10717" t="s">
        <v>188</v>
      </c>
    </row>
    <row r="10718" spans="1:5" hidden="1" x14ac:dyDescent="0.25">
      <c r="A10718" s="1" t="s">
        <v>32964</v>
      </c>
      <c r="B10718" t="s">
        <v>32965</v>
      </c>
      <c r="C10718" t="s">
        <v>32966</v>
      </c>
      <c r="D10718" t="s">
        <v>20994</v>
      </c>
      <c r="E10718" t="s">
        <v>188</v>
      </c>
    </row>
    <row r="10719" spans="1:5" hidden="1" x14ac:dyDescent="0.25">
      <c r="A10719" s="1" t="s">
        <v>32967</v>
      </c>
      <c r="B10719" t="s">
        <v>32968</v>
      </c>
      <c r="C10719" t="s">
        <v>32969</v>
      </c>
      <c r="D10719" t="s">
        <v>20994</v>
      </c>
      <c r="E10719" t="s">
        <v>188</v>
      </c>
    </row>
    <row r="10720" spans="1:5" hidden="1" x14ac:dyDescent="0.25">
      <c r="A10720" s="1" t="s">
        <v>32970</v>
      </c>
      <c r="B10720" t="s">
        <v>32971</v>
      </c>
      <c r="C10720" t="s">
        <v>32972</v>
      </c>
      <c r="D10720" t="s">
        <v>20994</v>
      </c>
      <c r="E10720" t="s">
        <v>188</v>
      </c>
    </row>
    <row r="10721" spans="1:5" hidden="1" x14ac:dyDescent="0.25">
      <c r="A10721" s="1" t="s">
        <v>32973</v>
      </c>
      <c r="B10721" t="s">
        <v>32974</v>
      </c>
      <c r="C10721" t="s">
        <v>32975</v>
      </c>
      <c r="D10721" t="s">
        <v>32976</v>
      </c>
      <c r="E10721" t="s">
        <v>188</v>
      </c>
    </row>
    <row r="10722" spans="1:5" hidden="1" x14ac:dyDescent="0.25">
      <c r="A10722" s="1" t="s">
        <v>32977</v>
      </c>
      <c r="B10722" t="s">
        <v>32978</v>
      </c>
      <c r="C10722" t="s">
        <v>32979</v>
      </c>
      <c r="D10722" t="s">
        <v>32976</v>
      </c>
      <c r="E10722" t="s">
        <v>188</v>
      </c>
    </row>
    <row r="10723" spans="1:5" hidden="1" x14ac:dyDescent="0.25">
      <c r="A10723" s="1" t="s">
        <v>32980</v>
      </c>
      <c r="B10723" t="s">
        <v>32981</v>
      </c>
      <c r="C10723" t="s">
        <v>32982</v>
      </c>
      <c r="D10723" t="s">
        <v>32976</v>
      </c>
      <c r="E10723" t="s">
        <v>188</v>
      </c>
    </row>
    <row r="10724" spans="1:5" hidden="1" x14ac:dyDescent="0.25">
      <c r="A10724" s="1" t="s">
        <v>32983</v>
      </c>
      <c r="B10724" t="s">
        <v>32984</v>
      </c>
      <c r="C10724" t="s">
        <v>32985</v>
      </c>
      <c r="D10724" t="s">
        <v>32976</v>
      </c>
      <c r="E10724" t="s">
        <v>188</v>
      </c>
    </row>
    <row r="10725" spans="1:5" hidden="1" x14ac:dyDescent="0.25">
      <c r="A10725" s="1" t="s">
        <v>32986</v>
      </c>
      <c r="B10725" t="s">
        <v>32987</v>
      </c>
      <c r="C10725" t="s">
        <v>32988</v>
      </c>
      <c r="D10725" t="s">
        <v>32976</v>
      </c>
      <c r="E10725" t="s">
        <v>188</v>
      </c>
    </row>
    <row r="10726" spans="1:5" hidden="1" x14ac:dyDescent="0.25">
      <c r="A10726" s="1" t="s">
        <v>32989</v>
      </c>
      <c r="B10726" t="s">
        <v>32990</v>
      </c>
      <c r="C10726" t="s">
        <v>32991</v>
      </c>
      <c r="D10726" t="s">
        <v>32976</v>
      </c>
      <c r="E10726" t="s">
        <v>188</v>
      </c>
    </row>
    <row r="10727" spans="1:5" hidden="1" x14ac:dyDescent="0.25">
      <c r="A10727" s="1" t="s">
        <v>32992</v>
      </c>
      <c r="B10727" t="s">
        <v>32993</v>
      </c>
      <c r="C10727" t="s">
        <v>32994</v>
      </c>
      <c r="D10727" t="s">
        <v>32976</v>
      </c>
      <c r="E10727" t="s">
        <v>188</v>
      </c>
    </row>
    <row r="10728" spans="1:5" hidden="1" x14ac:dyDescent="0.25">
      <c r="A10728" s="1" t="s">
        <v>32995</v>
      </c>
      <c r="B10728" t="s">
        <v>32996</v>
      </c>
      <c r="C10728" t="s">
        <v>32997</v>
      </c>
      <c r="D10728" t="s">
        <v>32976</v>
      </c>
      <c r="E10728" t="s">
        <v>188</v>
      </c>
    </row>
    <row r="10729" spans="1:5" hidden="1" x14ac:dyDescent="0.25">
      <c r="A10729" s="1" t="s">
        <v>32998</v>
      </c>
      <c r="B10729" t="s">
        <v>32999</v>
      </c>
      <c r="C10729" t="s">
        <v>33000</v>
      </c>
      <c r="D10729" t="s">
        <v>32976</v>
      </c>
      <c r="E10729" t="s">
        <v>188</v>
      </c>
    </row>
    <row r="10730" spans="1:5" hidden="1" x14ac:dyDescent="0.25">
      <c r="A10730" s="1" t="s">
        <v>33001</v>
      </c>
      <c r="B10730" t="s">
        <v>33002</v>
      </c>
      <c r="C10730" t="s">
        <v>33003</v>
      </c>
      <c r="D10730" t="s">
        <v>32976</v>
      </c>
      <c r="E10730" t="s">
        <v>188</v>
      </c>
    </row>
    <row r="10731" spans="1:5" hidden="1" x14ac:dyDescent="0.25">
      <c r="A10731" s="1" t="s">
        <v>33004</v>
      </c>
      <c r="B10731" t="s">
        <v>33005</v>
      </c>
      <c r="C10731" t="s">
        <v>33006</v>
      </c>
      <c r="D10731" t="s">
        <v>32976</v>
      </c>
      <c r="E10731" t="s">
        <v>188</v>
      </c>
    </row>
    <row r="10732" spans="1:5" hidden="1" x14ac:dyDescent="0.25">
      <c r="A10732" s="1" t="s">
        <v>33007</v>
      </c>
      <c r="B10732" t="s">
        <v>33008</v>
      </c>
      <c r="C10732" t="s">
        <v>33009</v>
      </c>
      <c r="D10732" t="s">
        <v>32976</v>
      </c>
      <c r="E10732" t="s">
        <v>188</v>
      </c>
    </row>
    <row r="10733" spans="1:5" hidden="1" x14ac:dyDescent="0.25">
      <c r="A10733" s="1" t="s">
        <v>33010</v>
      </c>
      <c r="B10733" t="s">
        <v>33011</v>
      </c>
      <c r="C10733" t="s">
        <v>33012</v>
      </c>
      <c r="D10733" t="s">
        <v>32976</v>
      </c>
      <c r="E10733" t="s">
        <v>188</v>
      </c>
    </row>
    <row r="10734" spans="1:5" hidden="1" x14ac:dyDescent="0.25">
      <c r="A10734" s="1" t="s">
        <v>33013</v>
      </c>
      <c r="B10734" t="s">
        <v>33014</v>
      </c>
      <c r="C10734" t="s">
        <v>33015</v>
      </c>
      <c r="D10734" t="s">
        <v>32976</v>
      </c>
      <c r="E10734" t="s">
        <v>188</v>
      </c>
    </row>
    <row r="10735" spans="1:5" hidden="1" x14ac:dyDescent="0.25">
      <c r="A10735" s="1" t="s">
        <v>33016</v>
      </c>
      <c r="B10735" t="s">
        <v>33017</v>
      </c>
      <c r="C10735" t="s">
        <v>33018</v>
      </c>
      <c r="D10735" t="s">
        <v>32976</v>
      </c>
      <c r="E10735" t="s">
        <v>188</v>
      </c>
    </row>
    <row r="10736" spans="1:5" hidden="1" x14ac:dyDescent="0.25">
      <c r="A10736" s="1" t="s">
        <v>33019</v>
      </c>
      <c r="B10736" t="s">
        <v>33020</v>
      </c>
      <c r="C10736" t="s">
        <v>33021</v>
      </c>
      <c r="D10736" t="s">
        <v>32976</v>
      </c>
      <c r="E10736" t="s">
        <v>188</v>
      </c>
    </row>
    <row r="10737" spans="1:5" hidden="1" x14ac:dyDescent="0.25">
      <c r="A10737" s="1" t="s">
        <v>33022</v>
      </c>
      <c r="B10737" t="s">
        <v>33023</v>
      </c>
      <c r="C10737" t="s">
        <v>33024</v>
      </c>
      <c r="D10737" t="s">
        <v>32976</v>
      </c>
      <c r="E10737" t="s">
        <v>188</v>
      </c>
    </row>
    <row r="10738" spans="1:5" hidden="1" x14ac:dyDescent="0.25">
      <c r="A10738" s="1" t="s">
        <v>33025</v>
      </c>
      <c r="B10738" t="s">
        <v>33026</v>
      </c>
      <c r="C10738" t="s">
        <v>33027</v>
      </c>
      <c r="D10738" t="s">
        <v>32976</v>
      </c>
      <c r="E10738" t="s">
        <v>188</v>
      </c>
    </row>
    <row r="10739" spans="1:5" hidden="1" x14ac:dyDescent="0.25">
      <c r="A10739" s="1" t="s">
        <v>33028</v>
      </c>
      <c r="B10739" t="s">
        <v>33029</v>
      </c>
      <c r="C10739" t="s">
        <v>33030</v>
      </c>
      <c r="D10739" t="s">
        <v>32976</v>
      </c>
      <c r="E10739" t="s">
        <v>188</v>
      </c>
    </row>
    <row r="10740" spans="1:5" hidden="1" x14ac:dyDescent="0.25">
      <c r="A10740" s="1" t="s">
        <v>33031</v>
      </c>
      <c r="B10740" t="s">
        <v>33032</v>
      </c>
      <c r="C10740" t="s">
        <v>33033</v>
      </c>
      <c r="D10740" t="s">
        <v>32976</v>
      </c>
      <c r="E10740" t="s">
        <v>188</v>
      </c>
    </row>
    <row r="10741" spans="1:5" hidden="1" x14ac:dyDescent="0.25">
      <c r="A10741" s="1" t="s">
        <v>33034</v>
      </c>
      <c r="B10741" t="s">
        <v>33035</v>
      </c>
      <c r="C10741" t="s">
        <v>33036</v>
      </c>
      <c r="D10741" t="s">
        <v>32976</v>
      </c>
      <c r="E10741" t="s">
        <v>188</v>
      </c>
    </row>
    <row r="10742" spans="1:5" hidden="1" x14ac:dyDescent="0.25">
      <c r="A10742" s="1" t="s">
        <v>33037</v>
      </c>
      <c r="B10742" t="s">
        <v>33038</v>
      </c>
      <c r="C10742" t="s">
        <v>33039</v>
      </c>
      <c r="D10742" t="s">
        <v>32976</v>
      </c>
      <c r="E10742" t="s">
        <v>188</v>
      </c>
    </row>
    <row r="10743" spans="1:5" hidden="1" x14ac:dyDescent="0.25">
      <c r="A10743" s="1" t="s">
        <v>33040</v>
      </c>
      <c r="B10743" t="s">
        <v>33041</v>
      </c>
      <c r="C10743" t="s">
        <v>33042</v>
      </c>
      <c r="D10743" t="s">
        <v>32976</v>
      </c>
      <c r="E10743" t="s">
        <v>188</v>
      </c>
    </row>
    <row r="10744" spans="1:5" hidden="1" x14ac:dyDescent="0.25">
      <c r="A10744" s="1" t="s">
        <v>33043</v>
      </c>
      <c r="B10744" t="s">
        <v>33044</v>
      </c>
      <c r="C10744" t="s">
        <v>33045</v>
      </c>
      <c r="D10744" t="s">
        <v>32976</v>
      </c>
      <c r="E10744" t="s">
        <v>188</v>
      </c>
    </row>
    <row r="10745" spans="1:5" hidden="1" x14ac:dyDescent="0.25">
      <c r="A10745" s="1" t="s">
        <v>33046</v>
      </c>
      <c r="B10745" t="s">
        <v>33047</v>
      </c>
      <c r="C10745" t="s">
        <v>33048</v>
      </c>
      <c r="D10745" t="s">
        <v>32976</v>
      </c>
      <c r="E10745" t="s">
        <v>188</v>
      </c>
    </row>
    <row r="10746" spans="1:5" hidden="1" x14ac:dyDescent="0.25">
      <c r="A10746" s="1" t="s">
        <v>33049</v>
      </c>
      <c r="B10746" t="s">
        <v>33050</v>
      </c>
      <c r="C10746" t="s">
        <v>33051</v>
      </c>
      <c r="D10746" t="s">
        <v>32976</v>
      </c>
      <c r="E10746" t="s">
        <v>188</v>
      </c>
    </row>
    <row r="10747" spans="1:5" hidden="1" x14ac:dyDescent="0.25">
      <c r="A10747" s="1" t="s">
        <v>33052</v>
      </c>
      <c r="B10747" t="s">
        <v>33053</v>
      </c>
      <c r="C10747" t="s">
        <v>33054</v>
      </c>
      <c r="D10747" t="s">
        <v>32976</v>
      </c>
      <c r="E10747" t="s">
        <v>188</v>
      </c>
    </row>
    <row r="10748" spans="1:5" hidden="1" x14ac:dyDescent="0.25">
      <c r="A10748" s="1" t="s">
        <v>33055</v>
      </c>
      <c r="B10748" t="s">
        <v>33056</v>
      </c>
      <c r="C10748" t="s">
        <v>33057</v>
      </c>
      <c r="D10748" t="s">
        <v>32976</v>
      </c>
      <c r="E10748" t="s">
        <v>188</v>
      </c>
    </row>
    <row r="10749" spans="1:5" hidden="1" x14ac:dyDescent="0.25">
      <c r="A10749" s="1" t="s">
        <v>33058</v>
      </c>
      <c r="B10749" t="s">
        <v>33059</v>
      </c>
      <c r="C10749" t="s">
        <v>33060</v>
      </c>
      <c r="D10749" t="s">
        <v>32976</v>
      </c>
      <c r="E10749" t="s">
        <v>188</v>
      </c>
    </row>
    <row r="10750" spans="1:5" hidden="1" x14ac:dyDescent="0.25">
      <c r="A10750" s="1" t="s">
        <v>33061</v>
      </c>
      <c r="B10750" t="s">
        <v>33062</v>
      </c>
      <c r="C10750" t="s">
        <v>33063</v>
      </c>
      <c r="D10750" t="s">
        <v>32976</v>
      </c>
      <c r="E10750" t="s">
        <v>188</v>
      </c>
    </row>
    <row r="10751" spans="1:5" hidden="1" x14ac:dyDescent="0.25">
      <c r="A10751" s="1" t="s">
        <v>33064</v>
      </c>
      <c r="B10751" t="s">
        <v>33065</v>
      </c>
      <c r="C10751" t="s">
        <v>33066</v>
      </c>
      <c r="D10751" t="s">
        <v>32976</v>
      </c>
      <c r="E10751" t="s">
        <v>188</v>
      </c>
    </row>
    <row r="10752" spans="1:5" hidden="1" x14ac:dyDescent="0.25">
      <c r="A10752" s="1" t="s">
        <v>33067</v>
      </c>
      <c r="B10752" t="s">
        <v>33068</v>
      </c>
      <c r="C10752" t="s">
        <v>33069</v>
      </c>
      <c r="D10752" t="s">
        <v>32976</v>
      </c>
      <c r="E10752" t="s">
        <v>188</v>
      </c>
    </row>
    <row r="10753" spans="1:5" hidden="1" x14ac:dyDescent="0.25">
      <c r="A10753" s="1" t="s">
        <v>33070</v>
      </c>
      <c r="B10753" t="s">
        <v>33071</v>
      </c>
      <c r="C10753" t="s">
        <v>33072</v>
      </c>
      <c r="D10753" t="s">
        <v>32976</v>
      </c>
      <c r="E10753" t="s">
        <v>188</v>
      </c>
    </row>
    <row r="10754" spans="1:5" hidden="1" x14ac:dyDescent="0.25">
      <c r="A10754" s="1" t="s">
        <v>33073</v>
      </c>
      <c r="B10754" t="s">
        <v>33074</v>
      </c>
      <c r="C10754" t="s">
        <v>33075</v>
      </c>
      <c r="D10754" t="s">
        <v>32976</v>
      </c>
      <c r="E10754" t="s">
        <v>188</v>
      </c>
    </row>
    <row r="10755" spans="1:5" hidden="1" x14ac:dyDescent="0.25">
      <c r="A10755" s="1" t="s">
        <v>33076</v>
      </c>
      <c r="B10755" t="s">
        <v>33077</v>
      </c>
      <c r="C10755" t="s">
        <v>33078</v>
      </c>
      <c r="D10755" t="s">
        <v>32976</v>
      </c>
      <c r="E10755" t="s">
        <v>188</v>
      </c>
    </row>
    <row r="10756" spans="1:5" hidden="1" x14ac:dyDescent="0.25">
      <c r="A10756" s="1" t="s">
        <v>33079</v>
      </c>
      <c r="B10756" t="s">
        <v>33080</v>
      </c>
      <c r="C10756" t="s">
        <v>33081</v>
      </c>
      <c r="D10756" t="s">
        <v>32976</v>
      </c>
      <c r="E10756" t="s">
        <v>188</v>
      </c>
    </row>
    <row r="10757" spans="1:5" hidden="1" x14ac:dyDescent="0.25">
      <c r="A10757" s="1" t="s">
        <v>33082</v>
      </c>
      <c r="B10757" t="s">
        <v>33083</v>
      </c>
      <c r="C10757" t="s">
        <v>33084</v>
      </c>
      <c r="D10757" t="s">
        <v>32976</v>
      </c>
      <c r="E10757" t="s">
        <v>188</v>
      </c>
    </row>
    <row r="10758" spans="1:5" hidden="1" x14ac:dyDescent="0.25">
      <c r="A10758" s="1" t="s">
        <v>33085</v>
      </c>
      <c r="B10758" t="s">
        <v>33086</v>
      </c>
      <c r="C10758" t="s">
        <v>33087</v>
      </c>
      <c r="D10758" t="s">
        <v>32976</v>
      </c>
      <c r="E10758" t="s">
        <v>188</v>
      </c>
    </row>
    <row r="10759" spans="1:5" hidden="1" x14ac:dyDescent="0.25">
      <c r="A10759" s="1" t="s">
        <v>33088</v>
      </c>
      <c r="B10759" t="s">
        <v>33089</v>
      </c>
      <c r="C10759" t="s">
        <v>33090</v>
      </c>
      <c r="D10759" t="s">
        <v>32976</v>
      </c>
      <c r="E10759" t="s">
        <v>188</v>
      </c>
    </row>
    <row r="10760" spans="1:5" hidden="1" x14ac:dyDescent="0.25">
      <c r="A10760" s="1" t="s">
        <v>33091</v>
      </c>
      <c r="B10760" t="s">
        <v>33092</v>
      </c>
      <c r="C10760" t="s">
        <v>33093</v>
      </c>
      <c r="D10760" t="s">
        <v>21002</v>
      </c>
      <c r="E10760" t="s">
        <v>188</v>
      </c>
    </row>
    <row r="10761" spans="1:5" hidden="1" x14ac:dyDescent="0.25">
      <c r="A10761" s="1" t="s">
        <v>33094</v>
      </c>
      <c r="B10761" t="s">
        <v>33095</v>
      </c>
      <c r="C10761" t="s">
        <v>33096</v>
      </c>
      <c r="D10761" t="s">
        <v>21002</v>
      </c>
      <c r="E10761" t="s">
        <v>188</v>
      </c>
    </row>
    <row r="10762" spans="1:5" hidden="1" x14ac:dyDescent="0.25">
      <c r="A10762" s="1" t="s">
        <v>33097</v>
      </c>
      <c r="B10762" t="s">
        <v>33098</v>
      </c>
      <c r="C10762" t="s">
        <v>33099</v>
      </c>
      <c r="D10762" t="s">
        <v>21002</v>
      </c>
      <c r="E10762" t="s">
        <v>188</v>
      </c>
    </row>
    <row r="10763" spans="1:5" hidden="1" x14ac:dyDescent="0.25">
      <c r="A10763" s="1" t="s">
        <v>33100</v>
      </c>
      <c r="B10763" t="s">
        <v>33101</v>
      </c>
      <c r="C10763" t="s">
        <v>33102</v>
      </c>
      <c r="D10763" t="s">
        <v>21002</v>
      </c>
      <c r="E10763" t="s">
        <v>188</v>
      </c>
    </row>
    <row r="10764" spans="1:5" hidden="1" x14ac:dyDescent="0.25">
      <c r="A10764" s="1" t="s">
        <v>33103</v>
      </c>
      <c r="B10764" t="s">
        <v>33104</v>
      </c>
      <c r="C10764" t="s">
        <v>33105</v>
      </c>
      <c r="D10764" t="s">
        <v>21002</v>
      </c>
      <c r="E10764" t="s">
        <v>188</v>
      </c>
    </row>
    <row r="10765" spans="1:5" hidden="1" x14ac:dyDescent="0.25">
      <c r="A10765" s="1" t="s">
        <v>33106</v>
      </c>
      <c r="B10765" t="s">
        <v>33107</v>
      </c>
      <c r="C10765" t="s">
        <v>33108</v>
      </c>
      <c r="D10765" t="s">
        <v>21002</v>
      </c>
      <c r="E10765" t="s">
        <v>188</v>
      </c>
    </row>
    <row r="10766" spans="1:5" hidden="1" x14ac:dyDescent="0.25">
      <c r="A10766" s="1" t="s">
        <v>33109</v>
      </c>
      <c r="B10766" t="s">
        <v>33110</v>
      </c>
      <c r="C10766" t="s">
        <v>33111</v>
      </c>
      <c r="D10766" t="s">
        <v>21002</v>
      </c>
      <c r="E10766" t="s">
        <v>188</v>
      </c>
    </row>
    <row r="10767" spans="1:5" hidden="1" x14ac:dyDescent="0.25">
      <c r="A10767" s="1" t="s">
        <v>33112</v>
      </c>
      <c r="B10767" t="s">
        <v>33113</v>
      </c>
      <c r="C10767" t="s">
        <v>33114</v>
      </c>
      <c r="D10767" t="s">
        <v>21002</v>
      </c>
      <c r="E10767" t="s">
        <v>188</v>
      </c>
    </row>
    <row r="10768" spans="1:5" hidden="1" x14ac:dyDescent="0.25">
      <c r="A10768" s="1" t="s">
        <v>33115</v>
      </c>
      <c r="B10768" t="s">
        <v>33116</v>
      </c>
      <c r="C10768" t="s">
        <v>33117</v>
      </c>
      <c r="D10768" t="s">
        <v>21002</v>
      </c>
      <c r="E10768" t="s">
        <v>188</v>
      </c>
    </row>
    <row r="10769" spans="1:5" hidden="1" x14ac:dyDescent="0.25">
      <c r="A10769" s="1" t="s">
        <v>33118</v>
      </c>
      <c r="B10769" t="s">
        <v>33119</v>
      </c>
      <c r="C10769" t="s">
        <v>33120</v>
      </c>
      <c r="D10769" t="s">
        <v>21002</v>
      </c>
      <c r="E10769" t="s">
        <v>188</v>
      </c>
    </row>
    <row r="10770" spans="1:5" hidden="1" x14ac:dyDescent="0.25">
      <c r="A10770" s="1" t="s">
        <v>33121</v>
      </c>
      <c r="B10770" t="s">
        <v>33122</v>
      </c>
      <c r="C10770" t="s">
        <v>33123</v>
      </c>
      <c r="D10770" t="s">
        <v>21002</v>
      </c>
      <c r="E10770" t="s">
        <v>188</v>
      </c>
    </row>
    <row r="10771" spans="1:5" hidden="1" x14ac:dyDescent="0.25">
      <c r="A10771" s="1" t="s">
        <v>33124</v>
      </c>
      <c r="B10771" t="s">
        <v>33125</v>
      </c>
      <c r="C10771" t="s">
        <v>33126</v>
      </c>
      <c r="D10771" t="s">
        <v>21002</v>
      </c>
      <c r="E10771" t="s">
        <v>188</v>
      </c>
    </row>
    <row r="10772" spans="1:5" hidden="1" x14ac:dyDescent="0.25">
      <c r="A10772" s="1" t="s">
        <v>33127</v>
      </c>
      <c r="B10772" t="s">
        <v>33128</v>
      </c>
      <c r="C10772" t="s">
        <v>33129</v>
      </c>
      <c r="D10772" t="s">
        <v>21002</v>
      </c>
      <c r="E10772" t="s">
        <v>188</v>
      </c>
    </row>
    <row r="10773" spans="1:5" hidden="1" x14ac:dyDescent="0.25">
      <c r="A10773" s="1" t="s">
        <v>33130</v>
      </c>
      <c r="B10773" t="s">
        <v>33131</v>
      </c>
      <c r="C10773" t="s">
        <v>33132</v>
      </c>
      <c r="D10773" t="s">
        <v>21002</v>
      </c>
      <c r="E10773" t="s">
        <v>188</v>
      </c>
    </row>
    <row r="10774" spans="1:5" hidden="1" x14ac:dyDescent="0.25">
      <c r="A10774" s="1" t="s">
        <v>33133</v>
      </c>
      <c r="B10774" t="s">
        <v>33134</v>
      </c>
      <c r="C10774" t="s">
        <v>33135</v>
      </c>
      <c r="D10774" t="s">
        <v>21002</v>
      </c>
      <c r="E10774" t="s">
        <v>188</v>
      </c>
    </row>
    <row r="10775" spans="1:5" hidden="1" x14ac:dyDescent="0.25">
      <c r="A10775" s="1" t="s">
        <v>33136</v>
      </c>
      <c r="B10775" t="s">
        <v>33137</v>
      </c>
      <c r="C10775" t="s">
        <v>33138</v>
      </c>
      <c r="D10775" t="s">
        <v>21002</v>
      </c>
      <c r="E10775" t="s">
        <v>188</v>
      </c>
    </row>
    <row r="10776" spans="1:5" hidden="1" x14ac:dyDescent="0.25">
      <c r="A10776" s="1" t="s">
        <v>33139</v>
      </c>
      <c r="B10776" t="s">
        <v>33140</v>
      </c>
      <c r="C10776" t="s">
        <v>33141</v>
      </c>
      <c r="D10776" t="s">
        <v>21002</v>
      </c>
      <c r="E10776" t="s">
        <v>188</v>
      </c>
    </row>
    <row r="10777" spans="1:5" hidden="1" x14ac:dyDescent="0.25">
      <c r="A10777" s="1" t="s">
        <v>33142</v>
      </c>
      <c r="B10777" t="s">
        <v>33143</v>
      </c>
      <c r="C10777" t="s">
        <v>33144</v>
      </c>
      <c r="D10777" t="s">
        <v>21002</v>
      </c>
      <c r="E10777" t="s">
        <v>188</v>
      </c>
    </row>
    <row r="10778" spans="1:5" hidden="1" x14ac:dyDescent="0.25">
      <c r="A10778" s="1" t="s">
        <v>33145</v>
      </c>
      <c r="B10778" t="s">
        <v>33146</v>
      </c>
      <c r="C10778" t="s">
        <v>33147</v>
      </c>
      <c r="D10778" t="s">
        <v>21002</v>
      </c>
      <c r="E10778" t="s">
        <v>188</v>
      </c>
    </row>
    <row r="10779" spans="1:5" hidden="1" x14ac:dyDescent="0.25">
      <c r="A10779" s="1" t="s">
        <v>33148</v>
      </c>
      <c r="B10779" t="s">
        <v>33149</v>
      </c>
      <c r="C10779" t="s">
        <v>33150</v>
      </c>
      <c r="D10779" t="s">
        <v>21002</v>
      </c>
      <c r="E10779" t="s">
        <v>188</v>
      </c>
    </row>
    <row r="10780" spans="1:5" hidden="1" x14ac:dyDescent="0.25">
      <c r="A10780" s="1" t="s">
        <v>33151</v>
      </c>
      <c r="B10780" t="s">
        <v>33152</v>
      </c>
      <c r="C10780" t="s">
        <v>33153</v>
      </c>
      <c r="D10780" t="s">
        <v>21002</v>
      </c>
      <c r="E10780" t="s">
        <v>188</v>
      </c>
    </row>
    <row r="10781" spans="1:5" hidden="1" x14ac:dyDescent="0.25">
      <c r="A10781" s="1" t="s">
        <v>33154</v>
      </c>
      <c r="B10781" t="s">
        <v>33155</v>
      </c>
      <c r="C10781" t="s">
        <v>33156</v>
      </c>
      <c r="D10781" t="s">
        <v>21002</v>
      </c>
      <c r="E10781" t="s">
        <v>188</v>
      </c>
    </row>
    <row r="10782" spans="1:5" hidden="1" x14ac:dyDescent="0.25">
      <c r="A10782" s="1" t="s">
        <v>33157</v>
      </c>
      <c r="B10782" t="s">
        <v>33158</v>
      </c>
      <c r="C10782" t="s">
        <v>33159</v>
      </c>
      <c r="D10782" t="s">
        <v>21002</v>
      </c>
      <c r="E10782" t="s">
        <v>188</v>
      </c>
    </row>
    <row r="10783" spans="1:5" hidden="1" x14ac:dyDescent="0.25">
      <c r="A10783" s="1" t="s">
        <v>33160</v>
      </c>
      <c r="B10783" t="s">
        <v>33161</v>
      </c>
      <c r="C10783" t="s">
        <v>33162</v>
      </c>
      <c r="D10783" t="s">
        <v>21002</v>
      </c>
      <c r="E10783" t="s">
        <v>188</v>
      </c>
    </row>
    <row r="10784" spans="1:5" hidden="1" x14ac:dyDescent="0.25">
      <c r="A10784" s="1" t="s">
        <v>33163</v>
      </c>
      <c r="B10784" t="s">
        <v>33164</v>
      </c>
      <c r="C10784" t="s">
        <v>33165</v>
      </c>
      <c r="D10784" t="s">
        <v>21002</v>
      </c>
      <c r="E10784" t="s">
        <v>188</v>
      </c>
    </row>
    <row r="10785" spans="1:5" hidden="1" x14ac:dyDescent="0.25">
      <c r="A10785" s="1" t="s">
        <v>33166</v>
      </c>
      <c r="B10785" t="s">
        <v>33167</v>
      </c>
      <c r="C10785" t="s">
        <v>33168</v>
      </c>
      <c r="D10785" t="s">
        <v>21002</v>
      </c>
      <c r="E10785" t="s">
        <v>188</v>
      </c>
    </row>
    <row r="10786" spans="1:5" hidden="1" x14ac:dyDescent="0.25">
      <c r="A10786" s="1" t="s">
        <v>33169</v>
      </c>
      <c r="B10786" t="s">
        <v>33170</v>
      </c>
      <c r="C10786" t="s">
        <v>33171</v>
      </c>
      <c r="D10786" t="s">
        <v>21002</v>
      </c>
      <c r="E10786" t="s">
        <v>188</v>
      </c>
    </row>
    <row r="10787" spans="1:5" hidden="1" x14ac:dyDescent="0.25">
      <c r="A10787" s="1" t="s">
        <v>33172</v>
      </c>
      <c r="B10787" t="s">
        <v>33173</v>
      </c>
      <c r="C10787" t="s">
        <v>33174</v>
      </c>
      <c r="D10787" t="s">
        <v>21002</v>
      </c>
      <c r="E10787" t="s">
        <v>188</v>
      </c>
    </row>
    <row r="10788" spans="1:5" hidden="1" x14ac:dyDescent="0.25">
      <c r="A10788" s="1" t="s">
        <v>33175</v>
      </c>
      <c r="B10788" t="s">
        <v>33176</v>
      </c>
      <c r="C10788" t="s">
        <v>33177</v>
      </c>
      <c r="D10788" t="s">
        <v>21002</v>
      </c>
      <c r="E10788" t="s">
        <v>188</v>
      </c>
    </row>
    <row r="10789" spans="1:5" hidden="1" x14ac:dyDescent="0.25">
      <c r="A10789" s="1" t="s">
        <v>33178</v>
      </c>
      <c r="B10789" t="s">
        <v>33179</v>
      </c>
      <c r="C10789" t="s">
        <v>33180</v>
      </c>
      <c r="D10789" t="s">
        <v>21002</v>
      </c>
      <c r="E10789" t="s">
        <v>188</v>
      </c>
    </row>
    <row r="10790" spans="1:5" hidden="1" x14ac:dyDescent="0.25">
      <c r="A10790" s="1" t="s">
        <v>33181</v>
      </c>
      <c r="B10790" t="s">
        <v>33182</v>
      </c>
      <c r="C10790" t="s">
        <v>33183</v>
      </c>
      <c r="D10790" t="s">
        <v>21002</v>
      </c>
      <c r="E10790" t="s">
        <v>188</v>
      </c>
    </row>
    <row r="10791" spans="1:5" hidden="1" x14ac:dyDescent="0.25">
      <c r="A10791" s="1" t="s">
        <v>33184</v>
      </c>
      <c r="B10791" t="s">
        <v>33185</v>
      </c>
      <c r="C10791" t="s">
        <v>33186</v>
      </c>
      <c r="D10791" t="s">
        <v>33187</v>
      </c>
      <c r="E10791" t="s">
        <v>188</v>
      </c>
    </row>
    <row r="10792" spans="1:5" hidden="1" x14ac:dyDescent="0.25">
      <c r="A10792" s="1" t="s">
        <v>33188</v>
      </c>
      <c r="B10792" t="s">
        <v>33189</v>
      </c>
      <c r="C10792" t="s">
        <v>33190</v>
      </c>
      <c r="D10792" t="s">
        <v>2900</v>
      </c>
      <c r="E10792" t="s">
        <v>188</v>
      </c>
    </row>
    <row r="10793" spans="1:5" hidden="1" x14ac:dyDescent="0.25">
      <c r="A10793" s="1" t="s">
        <v>33191</v>
      </c>
      <c r="B10793" t="s">
        <v>33192</v>
      </c>
      <c r="C10793" t="s">
        <v>33193</v>
      </c>
      <c r="D10793" t="s">
        <v>2900</v>
      </c>
      <c r="E10793" t="s">
        <v>188</v>
      </c>
    </row>
    <row r="10794" spans="1:5" hidden="1" x14ac:dyDescent="0.25">
      <c r="A10794" s="1" t="s">
        <v>33194</v>
      </c>
      <c r="B10794" t="s">
        <v>33195</v>
      </c>
      <c r="C10794" t="s">
        <v>33196</v>
      </c>
      <c r="D10794" t="s">
        <v>2900</v>
      </c>
      <c r="E10794" t="s">
        <v>188</v>
      </c>
    </row>
    <row r="10795" spans="1:5" hidden="1" x14ac:dyDescent="0.25">
      <c r="A10795" s="1" t="s">
        <v>33197</v>
      </c>
      <c r="B10795" t="s">
        <v>33198</v>
      </c>
      <c r="C10795" t="s">
        <v>33199</v>
      </c>
      <c r="D10795" t="s">
        <v>2900</v>
      </c>
      <c r="E10795" t="s">
        <v>188</v>
      </c>
    </row>
    <row r="10796" spans="1:5" hidden="1" x14ac:dyDescent="0.25">
      <c r="A10796" s="1" t="s">
        <v>33200</v>
      </c>
      <c r="B10796" t="s">
        <v>33201</v>
      </c>
      <c r="C10796" t="s">
        <v>33202</v>
      </c>
      <c r="D10796" t="s">
        <v>2900</v>
      </c>
      <c r="E10796" t="s">
        <v>188</v>
      </c>
    </row>
    <row r="10797" spans="1:5" hidden="1" x14ac:dyDescent="0.25">
      <c r="A10797" s="1" t="s">
        <v>33203</v>
      </c>
      <c r="B10797" t="s">
        <v>33204</v>
      </c>
      <c r="C10797" t="s">
        <v>33205</v>
      </c>
      <c r="D10797" t="s">
        <v>2900</v>
      </c>
      <c r="E10797" t="s">
        <v>188</v>
      </c>
    </row>
    <row r="10798" spans="1:5" hidden="1" x14ac:dyDescent="0.25">
      <c r="A10798" s="1" t="s">
        <v>33206</v>
      </c>
      <c r="B10798" t="s">
        <v>33207</v>
      </c>
      <c r="C10798" t="s">
        <v>33208</v>
      </c>
      <c r="D10798" t="s">
        <v>2900</v>
      </c>
      <c r="E10798" t="s">
        <v>188</v>
      </c>
    </row>
    <row r="10799" spans="1:5" hidden="1" x14ac:dyDescent="0.25">
      <c r="A10799" s="1" t="s">
        <v>33209</v>
      </c>
      <c r="B10799" t="s">
        <v>33210</v>
      </c>
      <c r="C10799" t="s">
        <v>33211</v>
      </c>
      <c r="D10799" t="s">
        <v>2900</v>
      </c>
      <c r="E10799" t="s">
        <v>188</v>
      </c>
    </row>
    <row r="10800" spans="1:5" hidden="1" x14ac:dyDescent="0.25">
      <c r="A10800" s="1" t="s">
        <v>33212</v>
      </c>
      <c r="B10800" t="s">
        <v>33213</v>
      </c>
      <c r="C10800" t="s">
        <v>33214</v>
      </c>
      <c r="D10800" t="s">
        <v>2900</v>
      </c>
      <c r="E10800" t="s">
        <v>188</v>
      </c>
    </row>
    <row r="10801" spans="1:5" hidden="1" x14ac:dyDescent="0.25">
      <c r="A10801" s="1" t="s">
        <v>33215</v>
      </c>
      <c r="B10801" t="s">
        <v>33216</v>
      </c>
      <c r="C10801" t="s">
        <v>33217</v>
      </c>
      <c r="D10801" t="s">
        <v>2900</v>
      </c>
      <c r="E10801" t="s">
        <v>188</v>
      </c>
    </row>
    <row r="10802" spans="1:5" hidden="1" x14ac:dyDescent="0.25">
      <c r="A10802" s="1" t="s">
        <v>33218</v>
      </c>
      <c r="B10802" t="s">
        <v>33219</v>
      </c>
      <c r="C10802" t="s">
        <v>33220</v>
      </c>
      <c r="D10802" t="s">
        <v>2900</v>
      </c>
      <c r="E10802" t="s">
        <v>188</v>
      </c>
    </row>
    <row r="10803" spans="1:5" hidden="1" x14ac:dyDescent="0.25">
      <c r="A10803" s="1" t="s">
        <v>33221</v>
      </c>
      <c r="B10803" t="s">
        <v>33222</v>
      </c>
      <c r="C10803" t="s">
        <v>33223</v>
      </c>
      <c r="D10803" t="s">
        <v>33187</v>
      </c>
      <c r="E10803" t="s">
        <v>188</v>
      </c>
    </row>
    <row r="10804" spans="1:5" hidden="1" x14ac:dyDescent="0.25">
      <c r="A10804" s="1" t="s">
        <v>33224</v>
      </c>
      <c r="B10804" t="s">
        <v>33225</v>
      </c>
      <c r="C10804" t="s">
        <v>33226</v>
      </c>
      <c r="D10804" t="s">
        <v>33187</v>
      </c>
      <c r="E10804" t="s">
        <v>188</v>
      </c>
    </row>
    <row r="10805" spans="1:5" hidden="1" x14ac:dyDescent="0.25">
      <c r="A10805" s="1" t="s">
        <v>33227</v>
      </c>
      <c r="B10805" t="s">
        <v>33228</v>
      </c>
      <c r="C10805" t="s">
        <v>33229</v>
      </c>
      <c r="D10805" t="s">
        <v>33187</v>
      </c>
      <c r="E10805" t="s">
        <v>188</v>
      </c>
    </row>
    <row r="10806" spans="1:5" hidden="1" x14ac:dyDescent="0.25">
      <c r="A10806" s="1" t="s">
        <v>33230</v>
      </c>
      <c r="B10806" t="s">
        <v>33231</v>
      </c>
      <c r="C10806" t="s">
        <v>33232</v>
      </c>
      <c r="D10806" t="s">
        <v>2900</v>
      </c>
      <c r="E10806" t="s">
        <v>188</v>
      </c>
    </row>
    <row r="10807" spans="1:5" hidden="1" x14ac:dyDescent="0.25">
      <c r="A10807" s="1" t="s">
        <v>33233</v>
      </c>
      <c r="B10807" t="s">
        <v>33234</v>
      </c>
      <c r="C10807" t="s">
        <v>33235</v>
      </c>
      <c r="D10807" t="s">
        <v>2900</v>
      </c>
      <c r="E10807" t="s">
        <v>188</v>
      </c>
    </row>
    <row r="10808" spans="1:5" hidden="1" x14ac:dyDescent="0.25">
      <c r="A10808" s="1" t="s">
        <v>33236</v>
      </c>
      <c r="B10808" t="s">
        <v>33237</v>
      </c>
      <c r="C10808" t="s">
        <v>33238</v>
      </c>
      <c r="D10808" t="s">
        <v>2900</v>
      </c>
      <c r="E10808" t="s">
        <v>188</v>
      </c>
    </row>
    <row r="10809" spans="1:5" hidden="1" x14ac:dyDescent="0.25">
      <c r="A10809" s="1" t="s">
        <v>33239</v>
      </c>
      <c r="B10809" t="s">
        <v>33240</v>
      </c>
      <c r="C10809" t="s">
        <v>33241</v>
      </c>
      <c r="D10809" t="s">
        <v>2900</v>
      </c>
      <c r="E10809" t="s">
        <v>188</v>
      </c>
    </row>
    <row r="10810" spans="1:5" hidden="1" x14ac:dyDescent="0.25">
      <c r="A10810" s="1" t="s">
        <v>33242</v>
      </c>
      <c r="B10810" t="s">
        <v>33243</v>
      </c>
      <c r="C10810" t="s">
        <v>33244</v>
      </c>
      <c r="D10810" t="s">
        <v>2900</v>
      </c>
      <c r="E10810" t="s">
        <v>188</v>
      </c>
    </row>
    <row r="10811" spans="1:5" hidden="1" x14ac:dyDescent="0.25">
      <c r="A10811" s="1" t="s">
        <v>33245</v>
      </c>
      <c r="B10811" t="s">
        <v>33246</v>
      </c>
      <c r="C10811" t="s">
        <v>33247</v>
      </c>
      <c r="D10811" t="s">
        <v>2900</v>
      </c>
      <c r="E10811" t="s">
        <v>188</v>
      </c>
    </row>
    <row r="10812" spans="1:5" hidden="1" x14ac:dyDescent="0.25">
      <c r="A10812" s="1" t="s">
        <v>33248</v>
      </c>
      <c r="B10812" t="s">
        <v>33249</v>
      </c>
      <c r="C10812" t="s">
        <v>33250</v>
      </c>
      <c r="D10812" t="s">
        <v>33251</v>
      </c>
      <c r="E10812" t="s">
        <v>188</v>
      </c>
    </row>
    <row r="10813" spans="1:5" hidden="1" x14ac:dyDescent="0.25">
      <c r="A10813" s="1" t="s">
        <v>33252</v>
      </c>
      <c r="B10813" t="s">
        <v>33253</v>
      </c>
      <c r="C10813" t="s">
        <v>33254</v>
      </c>
      <c r="D10813" t="s">
        <v>2900</v>
      </c>
      <c r="E10813" t="s">
        <v>188</v>
      </c>
    </row>
    <row r="10814" spans="1:5" hidden="1" x14ac:dyDescent="0.25">
      <c r="A10814" s="1" t="s">
        <v>33255</v>
      </c>
      <c r="B10814" t="s">
        <v>33256</v>
      </c>
      <c r="C10814" t="s">
        <v>33257</v>
      </c>
      <c r="D10814" t="s">
        <v>33187</v>
      </c>
      <c r="E10814" t="s">
        <v>188</v>
      </c>
    </row>
    <row r="10815" spans="1:5" hidden="1" x14ac:dyDescent="0.25">
      <c r="A10815" s="1" t="s">
        <v>33258</v>
      </c>
      <c r="B10815" t="s">
        <v>33259</v>
      </c>
      <c r="C10815" t="s">
        <v>33260</v>
      </c>
      <c r="D10815" t="s">
        <v>2900</v>
      </c>
      <c r="E10815" t="s">
        <v>188</v>
      </c>
    </row>
    <row r="10816" spans="1:5" hidden="1" x14ac:dyDescent="0.25">
      <c r="A10816" s="1" t="s">
        <v>33261</v>
      </c>
      <c r="B10816" t="s">
        <v>33262</v>
      </c>
      <c r="C10816" t="s">
        <v>33263</v>
      </c>
      <c r="D10816" t="s">
        <v>2900</v>
      </c>
      <c r="E10816" t="s">
        <v>188</v>
      </c>
    </row>
    <row r="10817" spans="1:5" hidden="1" x14ac:dyDescent="0.25">
      <c r="A10817" s="1" t="s">
        <v>33264</v>
      </c>
      <c r="B10817" t="s">
        <v>33265</v>
      </c>
      <c r="C10817" t="s">
        <v>33266</v>
      </c>
      <c r="D10817" t="s">
        <v>2900</v>
      </c>
      <c r="E10817" t="s">
        <v>188</v>
      </c>
    </row>
    <row r="10818" spans="1:5" hidden="1" x14ac:dyDescent="0.25">
      <c r="A10818" s="1" t="s">
        <v>33267</v>
      </c>
      <c r="B10818" t="s">
        <v>33268</v>
      </c>
      <c r="C10818" t="s">
        <v>33269</v>
      </c>
      <c r="D10818" t="s">
        <v>2900</v>
      </c>
      <c r="E10818" t="s">
        <v>188</v>
      </c>
    </row>
    <row r="10819" spans="1:5" hidden="1" x14ac:dyDescent="0.25">
      <c r="A10819" s="1" t="s">
        <v>33270</v>
      </c>
      <c r="B10819" t="s">
        <v>33271</v>
      </c>
      <c r="C10819" t="s">
        <v>33272</v>
      </c>
      <c r="D10819" t="s">
        <v>2900</v>
      </c>
      <c r="E10819" t="s">
        <v>188</v>
      </c>
    </row>
    <row r="10820" spans="1:5" hidden="1" x14ac:dyDescent="0.25">
      <c r="A10820" s="1" t="s">
        <v>33273</v>
      </c>
      <c r="B10820" t="s">
        <v>33274</v>
      </c>
      <c r="C10820" t="s">
        <v>33275</v>
      </c>
      <c r="D10820" t="s">
        <v>2900</v>
      </c>
      <c r="E10820" t="s">
        <v>188</v>
      </c>
    </row>
    <row r="10821" spans="1:5" hidden="1" x14ac:dyDescent="0.25">
      <c r="A10821" s="1" t="s">
        <v>33276</v>
      </c>
      <c r="B10821" t="s">
        <v>33277</v>
      </c>
      <c r="C10821" t="s">
        <v>33278</v>
      </c>
      <c r="D10821" t="s">
        <v>2900</v>
      </c>
      <c r="E10821" t="s">
        <v>188</v>
      </c>
    </row>
    <row r="10822" spans="1:5" hidden="1" x14ac:dyDescent="0.25">
      <c r="A10822" s="1" t="s">
        <v>33279</v>
      </c>
      <c r="B10822" t="s">
        <v>33280</v>
      </c>
      <c r="C10822" t="s">
        <v>33281</v>
      </c>
      <c r="D10822" t="s">
        <v>33187</v>
      </c>
      <c r="E10822" t="s">
        <v>188</v>
      </c>
    </row>
    <row r="10823" spans="1:5" hidden="1" x14ac:dyDescent="0.25">
      <c r="A10823" s="1" t="s">
        <v>33282</v>
      </c>
      <c r="B10823" t="s">
        <v>33283</v>
      </c>
      <c r="C10823" t="s">
        <v>33284</v>
      </c>
      <c r="D10823" t="s">
        <v>33187</v>
      </c>
      <c r="E10823" t="s">
        <v>188</v>
      </c>
    </row>
    <row r="10824" spans="1:5" hidden="1" x14ac:dyDescent="0.25">
      <c r="A10824" s="1" t="s">
        <v>33285</v>
      </c>
      <c r="B10824" t="s">
        <v>33286</v>
      </c>
      <c r="C10824" t="s">
        <v>33287</v>
      </c>
      <c r="D10824" t="s">
        <v>33187</v>
      </c>
      <c r="E10824" t="s">
        <v>188</v>
      </c>
    </row>
    <row r="10825" spans="1:5" hidden="1" x14ac:dyDescent="0.25">
      <c r="A10825" s="1" t="s">
        <v>33288</v>
      </c>
      <c r="B10825" t="s">
        <v>33289</v>
      </c>
      <c r="C10825" t="s">
        <v>33290</v>
      </c>
      <c r="D10825" t="s">
        <v>33187</v>
      </c>
      <c r="E10825" t="s">
        <v>188</v>
      </c>
    </row>
    <row r="10826" spans="1:5" hidden="1" x14ac:dyDescent="0.25">
      <c r="A10826" s="1" t="s">
        <v>33291</v>
      </c>
      <c r="B10826" t="s">
        <v>33292</v>
      </c>
      <c r="C10826" t="s">
        <v>33293</v>
      </c>
      <c r="D10826" t="s">
        <v>33187</v>
      </c>
      <c r="E10826" t="s">
        <v>188</v>
      </c>
    </row>
    <row r="10827" spans="1:5" hidden="1" x14ac:dyDescent="0.25">
      <c r="A10827" s="1" t="s">
        <v>33294</v>
      </c>
      <c r="B10827" t="s">
        <v>33295</v>
      </c>
      <c r="C10827" t="s">
        <v>33296</v>
      </c>
      <c r="D10827" t="s">
        <v>33187</v>
      </c>
      <c r="E10827" t="s">
        <v>188</v>
      </c>
    </row>
    <row r="10828" spans="1:5" hidden="1" x14ac:dyDescent="0.25">
      <c r="A10828" s="1" t="s">
        <v>33297</v>
      </c>
      <c r="B10828" t="s">
        <v>33298</v>
      </c>
      <c r="C10828" t="s">
        <v>33299</v>
      </c>
      <c r="D10828" t="s">
        <v>33300</v>
      </c>
      <c r="E10828" t="s">
        <v>188</v>
      </c>
    </row>
    <row r="10829" spans="1:5" hidden="1" x14ac:dyDescent="0.25">
      <c r="A10829" s="1" t="s">
        <v>33301</v>
      </c>
      <c r="B10829" t="s">
        <v>33302</v>
      </c>
      <c r="C10829" t="s">
        <v>33303</v>
      </c>
      <c r="D10829" t="s">
        <v>2900</v>
      </c>
      <c r="E10829" t="s">
        <v>188</v>
      </c>
    </row>
    <row r="10830" spans="1:5" hidden="1" x14ac:dyDescent="0.25">
      <c r="A10830" s="1" t="s">
        <v>33304</v>
      </c>
      <c r="B10830" t="s">
        <v>33305</v>
      </c>
      <c r="C10830" t="s">
        <v>33306</v>
      </c>
      <c r="D10830" t="s">
        <v>2900</v>
      </c>
      <c r="E10830" t="s">
        <v>188</v>
      </c>
    </row>
    <row r="10831" spans="1:5" hidden="1" x14ac:dyDescent="0.25">
      <c r="A10831" s="1" t="s">
        <v>33307</v>
      </c>
      <c r="B10831" t="s">
        <v>33308</v>
      </c>
      <c r="C10831" t="s">
        <v>33309</v>
      </c>
      <c r="D10831" t="s">
        <v>2900</v>
      </c>
      <c r="E10831" t="s">
        <v>188</v>
      </c>
    </row>
    <row r="10832" spans="1:5" hidden="1" x14ac:dyDescent="0.25">
      <c r="A10832" s="1" t="s">
        <v>33310</v>
      </c>
      <c r="B10832" t="s">
        <v>33311</v>
      </c>
      <c r="C10832" t="s">
        <v>33312</v>
      </c>
      <c r="D10832" t="s">
        <v>2900</v>
      </c>
      <c r="E10832" t="s">
        <v>188</v>
      </c>
    </row>
    <row r="10833" spans="1:5" hidden="1" x14ac:dyDescent="0.25">
      <c r="A10833" s="1" t="s">
        <v>33313</v>
      </c>
      <c r="B10833" t="s">
        <v>33314</v>
      </c>
      <c r="C10833" t="s">
        <v>33315</v>
      </c>
      <c r="D10833" t="s">
        <v>2900</v>
      </c>
      <c r="E10833" t="s">
        <v>188</v>
      </c>
    </row>
    <row r="10834" spans="1:5" hidden="1" x14ac:dyDescent="0.25">
      <c r="A10834" s="1" t="s">
        <v>33316</v>
      </c>
      <c r="B10834" t="s">
        <v>33317</v>
      </c>
      <c r="C10834" t="s">
        <v>33318</v>
      </c>
      <c r="D10834" t="s">
        <v>2900</v>
      </c>
      <c r="E10834" t="s">
        <v>188</v>
      </c>
    </row>
    <row r="10835" spans="1:5" hidden="1" x14ac:dyDescent="0.25">
      <c r="A10835" s="1" t="s">
        <v>33319</v>
      </c>
      <c r="B10835" t="s">
        <v>33320</v>
      </c>
      <c r="C10835" t="s">
        <v>33321</v>
      </c>
      <c r="D10835" t="s">
        <v>2900</v>
      </c>
      <c r="E10835" t="s">
        <v>188</v>
      </c>
    </row>
    <row r="10836" spans="1:5" hidden="1" x14ac:dyDescent="0.25">
      <c r="A10836" s="1" t="s">
        <v>33322</v>
      </c>
      <c r="B10836" t="s">
        <v>33323</v>
      </c>
      <c r="C10836" t="s">
        <v>33324</v>
      </c>
      <c r="D10836" t="s">
        <v>2900</v>
      </c>
      <c r="E10836" t="s">
        <v>188</v>
      </c>
    </row>
    <row r="10837" spans="1:5" hidden="1" x14ac:dyDescent="0.25">
      <c r="A10837" s="1" t="s">
        <v>33325</v>
      </c>
      <c r="B10837" t="s">
        <v>33326</v>
      </c>
      <c r="C10837" t="s">
        <v>33327</v>
      </c>
      <c r="D10837" t="s">
        <v>2900</v>
      </c>
      <c r="E10837" t="s">
        <v>188</v>
      </c>
    </row>
    <row r="10838" spans="1:5" hidden="1" x14ac:dyDescent="0.25">
      <c r="A10838" s="1" t="s">
        <v>33328</v>
      </c>
      <c r="B10838" t="s">
        <v>33329</v>
      </c>
      <c r="C10838" t="s">
        <v>33330</v>
      </c>
      <c r="D10838" t="s">
        <v>2900</v>
      </c>
      <c r="E10838" t="s">
        <v>188</v>
      </c>
    </row>
    <row r="10839" spans="1:5" hidden="1" x14ac:dyDescent="0.25">
      <c r="A10839" s="1" t="s">
        <v>33331</v>
      </c>
      <c r="B10839" t="s">
        <v>33332</v>
      </c>
      <c r="C10839" t="s">
        <v>33333</v>
      </c>
      <c r="D10839" t="s">
        <v>2900</v>
      </c>
      <c r="E10839" t="s">
        <v>188</v>
      </c>
    </row>
    <row r="10840" spans="1:5" hidden="1" x14ac:dyDescent="0.25">
      <c r="A10840" s="1" t="s">
        <v>33334</v>
      </c>
      <c r="B10840" t="s">
        <v>33335</v>
      </c>
      <c r="C10840" t="s">
        <v>33336</v>
      </c>
      <c r="D10840" t="s">
        <v>21009</v>
      </c>
      <c r="E10840" t="s">
        <v>188</v>
      </c>
    </row>
    <row r="10841" spans="1:5" hidden="1" x14ac:dyDescent="0.25">
      <c r="A10841" s="1" t="s">
        <v>33337</v>
      </c>
      <c r="B10841" t="s">
        <v>33338</v>
      </c>
      <c r="C10841" t="s">
        <v>33339</v>
      </c>
      <c r="D10841" t="s">
        <v>21009</v>
      </c>
      <c r="E10841" t="s">
        <v>188</v>
      </c>
    </row>
    <row r="10842" spans="1:5" hidden="1" x14ac:dyDescent="0.25">
      <c r="A10842" s="1" t="s">
        <v>33340</v>
      </c>
      <c r="B10842" t="s">
        <v>33341</v>
      </c>
      <c r="C10842" t="s">
        <v>33342</v>
      </c>
      <c r="D10842" t="s">
        <v>21009</v>
      </c>
      <c r="E10842" t="s">
        <v>188</v>
      </c>
    </row>
    <row r="10843" spans="1:5" hidden="1" x14ac:dyDescent="0.25">
      <c r="A10843" s="1" t="s">
        <v>33343</v>
      </c>
      <c r="B10843" t="s">
        <v>33344</v>
      </c>
      <c r="C10843" t="s">
        <v>33345</v>
      </c>
      <c r="D10843" t="s">
        <v>21009</v>
      </c>
      <c r="E10843" t="s">
        <v>188</v>
      </c>
    </row>
    <row r="10844" spans="1:5" hidden="1" x14ac:dyDescent="0.25">
      <c r="A10844" s="1" t="s">
        <v>33346</v>
      </c>
      <c r="B10844" t="s">
        <v>33347</v>
      </c>
      <c r="C10844" t="s">
        <v>33348</v>
      </c>
      <c r="D10844" t="s">
        <v>21009</v>
      </c>
      <c r="E10844" t="s">
        <v>188</v>
      </c>
    </row>
    <row r="10845" spans="1:5" hidden="1" x14ac:dyDescent="0.25">
      <c r="A10845" s="1" t="s">
        <v>33349</v>
      </c>
      <c r="B10845" t="s">
        <v>33350</v>
      </c>
      <c r="C10845" t="s">
        <v>33351</v>
      </c>
      <c r="D10845" t="s">
        <v>21009</v>
      </c>
      <c r="E10845" t="s">
        <v>188</v>
      </c>
    </row>
    <row r="10846" spans="1:5" hidden="1" x14ac:dyDescent="0.25">
      <c r="A10846" s="1" t="s">
        <v>33352</v>
      </c>
      <c r="B10846" t="s">
        <v>33353</v>
      </c>
      <c r="C10846" t="s">
        <v>33354</v>
      </c>
      <c r="D10846" t="s">
        <v>21009</v>
      </c>
      <c r="E10846" t="s">
        <v>188</v>
      </c>
    </row>
    <row r="10847" spans="1:5" hidden="1" x14ac:dyDescent="0.25">
      <c r="A10847" s="1" t="s">
        <v>33355</v>
      </c>
      <c r="B10847" t="s">
        <v>33356</v>
      </c>
      <c r="C10847" t="s">
        <v>33357</v>
      </c>
      <c r="D10847" t="s">
        <v>21009</v>
      </c>
      <c r="E10847" t="s">
        <v>188</v>
      </c>
    </row>
    <row r="10848" spans="1:5" hidden="1" x14ac:dyDescent="0.25">
      <c r="A10848" s="1" t="s">
        <v>33358</v>
      </c>
      <c r="B10848" t="s">
        <v>33359</v>
      </c>
      <c r="C10848" t="s">
        <v>33360</v>
      </c>
      <c r="D10848" t="s">
        <v>21009</v>
      </c>
      <c r="E10848" t="s">
        <v>188</v>
      </c>
    </row>
    <row r="10849" spans="1:5" hidden="1" x14ac:dyDescent="0.25">
      <c r="A10849" s="1" t="s">
        <v>33361</v>
      </c>
      <c r="B10849" t="s">
        <v>33362</v>
      </c>
      <c r="C10849" t="s">
        <v>33363</v>
      </c>
      <c r="D10849" t="s">
        <v>21009</v>
      </c>
      <c r="E10849" t="s">
        <v>188</v>
      </c>
    </row>
    <row r="10850" spans="1:5" hidden="1" x14ac:dyDescent="0.25">
      <c r="A10850" s="1" t="s">
        <v>33364</v>
      </c>
      <c r="B10850" t="s">
        <v>33365</v>
      </c>
      <c r="C10850" t="s">
        <v>33366</v>
      </c>
      <c r="D10850" t="s">
        <v>21009</v>
      </c>
      <c r="E10850" t="s">
        <v>188</v>
      </c>
    </row>
    <row r="10851" spans="1:5" hidden="1" x14ac:dyDescent="0.25">
      <c r="A10851" s="1" t="s">
        <v>33367</v>
      </c>
      <c r="B10851" t="s">
        <v>33368</v>
      </c>
      <c r="C10851" t="s">
        <v>33369</v>
      </c>
      <c r="D10851" t="s">
        <v>21009</v>
      </c>
      <c r="E10851" t="s">
        <v>188</v>
      </c>
    </row>
    <row r="10852" spans="1:5" hidden="1" x14ac:dyDescent="0.25">
      <c r="A10852" s="1" t="s">
        <v>33370</v>
      </c>
      <c r="B10852" t="s">
        <v>33371</v>
      </c>
      <c r="C10852" t="s">
        <v>33372</v>
      </c>
      <c r="D10852" t="s">
        <v>21009</v>
      </c>
      <c r="E10852" t="s">
        <v>188</v>
      </c>
    </row>
    <row r="10853" spans="1:5" hidden="1" x14ac:dyDescent="0.25">
      <c r="A10853" s="1" t="s">
        <v>33373</v>
      </c>
      <c r="B10853" t="s">
        <v>33374</v>
      </c>
      <c r="C10853" t="s">
        <v>33375</v>
      </c>
      <c r="D10853" t="s">
        <v>21009</v>
      </c>
      <c r="E10853" t="s">
        <v>188</v>
      </c>
    </row>
    <row r="10854" spans="1:5" hidden="1" x14ac:dyDescent="0.25">
      <c r="A10854" s="1" t="s">
        <v>33376</v>
      </c>
      <c r="B10854" t="s">
        <v>33377</v>
      </c>
      <c r="C10854" t="s">
        <v>33378</v>
      </c>
      <c r="D10854" t="s">
        <v>21009</v>
      </c>
      <c r="E10854" t="s">
        <v>188</v>
      </c>
    </row>
    <row r="10855" spans="1:5" hidden="1" x14ac:dyDescent="0.25">
      <c r="A10855" s="1" t="s">
        <v>33379</v>
      </c>
      <c r="B10855" t="s">
        <v>33380</v>
      </c>
      <c r="C10855" t="s">
        <v>33381</v>
      </c>
      <c r="D10855" t="s">
        <v>21009</v>
      </c>
      <c r="E10855" t="s">
        <v>188</v>
      </c>
    </row>
    <row r="10856" spans="1:5" hidden="1" x14ac:dyDescent="0.25">
      <c r="A10856" s="1" t="s">
        <v>33382</v>
      </c>
      <c r="B10856" t="s">
        <v>33383</v>
      </c>
      <c r="C10856" t="s">
        <v>33384</v>
      </c>
      <c r="D10856" t="s">
        <v>21009</v>
      </c>
      <c r="E10856" t="s">
        <v>188</v>
      </c>
    </row>
    <row r="10857" spans="1:5" hidden="1" x14ac:dyDescent="0.25">
      <c r="A10857" s="1" t="s">
        <v>33385</v>
      </c>
      <c r="B10857" t="s">
        <v>33386</v>
      </c>
      <c r="C10857" t="s">
        <v>33387</v>
      </c>
      <c r="D10857" t="s">
        <v>21009</v>
      </c>
      <c r="E10857" t="s">
        <v>188</v>
      </c>
    </row>
    <row r="10858" spans="1:5" hidden="1" x14ac:dyDescent="0.25">
      <c r="A10858" s="1" t="s">
        <v>33388</v>
      </c>
      <c r="B10858" t="s">
        <v>33389</v>
      </c>
      <c r="C10858" t="s">
        <v>33390</v>
      </c>
      <c r="D10858" t="s">
        <v>21009</v>
      </c>
      <c r="E10858" t="s">
        <v>188</v>
      </c>
    </row>
    <row r="10859" spans="1:5" hidden="1" x14ac:dyDescent="0.25">
      <c r="A10859" s="1" t="s">
        <v>33391</v>
      </c>
      <c r="B10859" t="s">
        <v>33392</v>
      </c>
      <c r="C10859" t="s">
        <v>33393</v>
      </c>
      <c r="D10859" t="s">
        <v>21009</v>
      </c>
      <c r="E10859" t="s">
        <v>188</v>
      </c>
    </row>
    <row r="10860" spans="1:5" hidden="1" x14ac:dyDescent="0.25">
      <c r="A10860" s="1" t="s">
        <v>33394</v>
      </c>
      <c r="B10860" t="s">
        <v>33395</v>
      </c>
      <c r="C10860" t="s">
        <v>33396</v>
      </c>
      <c r="D10860" t="s">
        <v>21009</v>
      </c>
      <c r="E10860" t="s">
        <v>188</v>
      </c>
    </row>
    <row r="10861" spans="1:5" hidden="1" x14ac:dyDescent="0.25">
      <c r="A10861" s="1" t="s">
        <v>33397</v>
      </c>
      <c r="B10861" t="s">
        <v>33398</v>
      </c>
      <c r="C10861" t="s">
        <v>33399</v>
      </c>
      <c r="D10861" t="s">
        <v>21009</v>
      </c>
      <c r="E10861" t="s">
        <v>188</v>
      </c>
    </row>
    <row r="10862" spans="1:5" hidden="1" x14ac:dyDescent="0.25">
      <c r="A10862" s="1" t="s">
        <v>33400</v>
      </c>
      <c r="B10862" t="s">
        <v>33401</v>
      </c>
      <c r="C10862" t="s">
        <v>33402</v>
      </c>
      <c r="D10862" t="s">
        <v>21009</v>
      </c>
      <c r="E10862" t="s">
        <v>188</v>
      </c>
    </row>
    <row r="10863" spans="1:5" hidden="1" x14ac:dyDescent="0.25">
      <c r="A10863" s="1" t="s">
        <v>33403</v>
      </c>
      <c r="B10863" t="s">
        <v>33404</v>
      </c>
      <c r="C10863" t="s">
        <v>33405</v>
      </c>
      <c r="D10863" t="s">
        <v>21009</v>
      </c>
      <c r="E10863" t="s">
        <v>188</v>
      </c>
    </row>
    <row r="10864" spans="1:5" hidden="1" x14ac:dyDescent="0.25">
      <c r="A10864" s="1" t="s">
        <v>33406</v>
      </c>
      <c r="B10864" t="s">
        <v>33407</v>
      </c>
      <c r="C10864" t="s">
        <v>33408</v>
      </c>
      <c r="D10864" t="s">
        <v>21009</v>
      </c>
      <c r="E10864" t="s">
        <v>188</v>
      </c>
    </row>
    <row r="10865" spans="1:5" hidden="1" x14ac:dyDescent="0.25">
      <c r="A10865" s="1" t="s">
        <v>33409</v>
      </c>
      <c r="B10865" t="s">
        <v>33410</v>
      </c>
      <c r="C10865" t="s">
        <v>33411</v>
      </c>
      <c r="D10865" t="s">
        <v>21013</v>
      </c>
      <c r="E10865" t="s">
        <v>188</v>
      </c>
    </row>
    <row r="10866" spans="1:5" hidden="1" x14ac:dyDescent="0.25">
      <c r="A10866" s="1" t="s">
        <v>33412</v>
      </c>
      <c r="B10866" t="s">
        <v>33413</v>
      </c>
      <c r="C10866" t="s">
        <v>33414</v>
      </c>
      <c r="D10866" t="s">
        <v>21013</v>
      </c>
      <c r="E10866" t="s">
        <v>188</v>
      </c>
    </row>
    <row r="10867" spans="1:5" hidden="1" x14ac:dyDescent="0.25">
      <c r="A10867" s="1" t="s">
        <v>33415</v>
      </c>
      <c r="B10867" t="s">
        <v>33416</v>
      </c>
      <c r="C10867" t="s">
        <v>33417</v>
      </c>
      <c r="D10867" t="s">
        <v>21013</v>
      </c>
      <c r="E10867" t="s">
        <v>188</v>
      </c>
    </row>
    <row r="10868" spans="1:5" hidden="1" x14ac:dyDescent="0.25">
      <c r="A10868" s="1" t="s">
        <v>33418</v>
      </c>
      <c r="B10868" t="s">
        <v>33419</v>
      </c>
      <c r="C10868" t="s">
        <v>33420</v>
      </c>
      <c r="D10868" t="s">
        <v>21013</v>
      </c>
      <c r="E10868" t="s">
        <v>188</v>
      </c>
    </row>
    <row r="10869" spans="1:5" hidden="1" x14ac:dyDescent="0.25">
      <c r="A10869" s="1" t="s">
        <v>33421</v>
      </c>
      <c r="B10869" t="s">
        <v>33422</v>
      </c>
      <c r="C10869" t="s">
        <v>33423</v>
      </c>
      <c r="D10869" t="s">
        <v>21013</v>
      </c>
      <c r="E10869" t="s">
        <v>188</v>
      </c>
    </row>
    <row r="10870" spans="1:5" hidden="1" x14ac:dyDescent="0.25">
      <c r="A10870" s="1" t="s">
        <v>33424</v>
      </c>
      <c r="B10870" t="s">
        <v>33425</v>
      </c>
      <c r="C10870" t="s">
        <v>33426</v>
      </c>
      <c r="D10870" t="s">
        <v>21013</v>
      </c>
      <c r="E10870" t="s">
        <v>188</v>
      </c>
    </row>
    <row r="10871" spans="1:5" hidden="1" x14ac:dyDescent="0.25">
      <c r="A10871" s="1" t="s">
        <v>33427</v>
      </c>
      <c r="B10871" t="s">
        <v>33428</v>
      </c>
      <c r="C10871" t="s">
        <v>33429</v>
      </c>
      <c r="D10871" t="s">
        <v>21013</v>
      </c>
      <c r="E10871" t="s">
        <v>188</v>
      </c>
    </row>
    <row r="10872" spans="1:5" hidden="1" x14ac:dyDescent="0.25">
      <c r="A10872" s="1" t="s">
        <v>33430</v>
      </c>
      <c r="B10872" t="s">
        <v>33431</v>
      </c>
      <c r="C10872" t="s">
        <v>33432</v>
      </c>
      <c r="D10872" t="s">
        <v>21013</v>
      </c>
      <c r="E10872" t="s">
        <v>188</v>
      </c>
    </row>
    <row r="10873" spans="1:5" hidden="1" x14ac:dyDescent="0.25">
      <c r="A10873" s="1" t="s">
        <v>33433</v>
      </c>
      <c r="B10873" t="s">
        <v>33434</v>
      </c>
      <c r="C10873" t="s">
        <v>33435</v>
      </c>
      <c r="D10873" t="s">
        <v>21013</v>
      </c>
      <c r="E10873" t="s">
        <v>188</v>
      </c>
    </row>
    <row r="10874" spans="1:5" hidden="1" x14ac:dyDescent="0.25">
      <c r="A10874" s="1" t="s">
        <v>33436</v>
      </c>
      <c r="B10874" t="s">
        <v>33437</v>
      </c>
      <c r="C10874" t="s">
        <v>33438</v>
      </c>
      <c r="D10874" t="s">
        <v>21013</v>
      </c>
      <c r="E10874" t="s">
        <v>188</v>
      </c>
    </row>
    <row r="10875" spans="1:5" hidden="1" x14ac:dyDescent="0.25">
      <c r="A10875" s="1" t="s">
        <v>33439</v>
      </c>
      <c r="B10875" t="s">
        <v>33440</v>
      </c>
      <c r="C10875" t="s">
        <v>33441</v>
      </c>
      <c r="D10875" t="s">
        <v>21013</v>
      </c>
      <c r="E10875" t="s">
        <v>188</v>
      </c>
    </row>
    <row r="10876" spans="1:5" hidden="1" x14ac:dyDescent="0.25">
      <c r="A10876" s="1" t="s">
        <v>33442</v>
      </c>
      <c r="B10876" t="s">
        <v>33443</v>
      </c>
      <c r="C10876" t="s">
        <v>33444</v>
      </c>
      <c r="D10876" t="s">
        <v>21013</v>
      </c>
      <c r="E10876" t="s">
        <v>188</v>
      </c>
    </row>
    <row r="10877" spans="1:5" hidden="1" x14ac:dyDescent="0.25">
      <c r="A10877" s="1" t="s">
        <v>33445</v>
      </c>
      <c r="B10877" t="s">
        <v>33446</v>
      </c>
      <c r="C10877" t="s">
        <v>33447</v>
      </c>
      <c r="D10877" t="s">
        <v>21013</v>
      </c>
      <c r="E10877" t="s">
        <v>188</v>
      </c>
    </row>
    <row r="10878" spans="1:5" hidden="1" x14ac:dyDescent="0.25">
      <c r="A10878" s="1" t="s">
        <v>33448</v>
      </c>
      <c r="B10878" t="s">
        <v>33449</v>
      </c>
      <c r="C10878" t="s">
        <v>33450</v>
      </c>
      <c r="D10878" t="s">
        <v>21013</v>
      </c>
      <c r="E10878" t="s">
        <v>188</v>
      </c>
    </row>
    <row r="10879" spans="1:5" hidden="1" x14ac:dyDescent="0.25">
      <c r="A10879" s="1" t="s">
        <v>33451</v>
      </c>
      <c r="B10879" t="s">
        <v>33452</v>
      </c>
      <c r="C10879" t="s">
        <v>33453</v>
      </c>
      <c r="D10879" t="s">
        <v>21013</v>
      </c>
      <c r="E10879" t="s">
        <v>188</v>
      </c>
    </row>
    <row r="10880" spans="1:5" hidden="1" x14ac:dyDescent="0.25">
      <c r="A10880" s="1" t="s">
        <v>33454</v>
      </c>
      <c r="B10880" t="s">
        <v>33455</v>
      </c>
      <c r="C10880" t="s">
        <v>33456</v>
      </c>
      <c r="D10880" t="s">
        <v>21013</v>
      </c>
      <c r="E10880" t="s">
        <v>188</v>
      </c>
    </row>
    <row r="10881" spans="1:5" hidden="1" x14ac:dyDescent="0.25">
      <c r="A10881" s="1" t="s">
        <v>33457</v>
      </c>
      <c r="B10881" t="s">
        <v>33458</v>
      </c>
      <c r="C10881" t="s">
        <v>33459</v>
      </c>
      <c r="D10881" t="s">
        <v>21013</v>
      </c>
      <c r="E10881" t="s">
        <v>188</v>
      </c>
    </row>
    <row r="10882" spans="1:5" hidden="1" x14ac:dyDescent="0.25">
      <c r="A10882" s="1" t="s">
        <v>33460</v>
      </c>
      <c r="B10882" t="s">
        <v>33461</v>
      </c>
      <c r="C10882" t="s">
        <v>33462</v>
      </c>
      <c r="D10882" t="s">
        <v>21013</v>
      </c>
      <c r="E10882" t="s">
        <v>188</v>
      </c>
    </row>
    <row r="10883" spans="1:5" hidden="1" x14ac:dyDescent="0.25">
      <c r="A10883" s="1" t="s">
        <v>33463</v>
      </c>
      <c r="B10883" t="s">
        <v>33464</v>
      </c>
      <c r="C10883" t="s">
        <v>33465</v>
      </c>
      <c r="D10883" t="s">
        <v>21013</v>
      </c>
      <c r="E10883" t="s">
        <v>188</v>
      </c>
    </row>
    <row r="10884" spans="1:5" hidden="1" x14ac:dyDescent="0.25">
      <c r="A10884" s="1" t="s">
        <v>33466</v>
      </c>
      <c r="B10884" t="s">
        <v>33467</v>
      </c>
      <c r="C10884" t="s">
        <v>33468</v>
      </c>
      <c r="D10884" t="s">
        <v>21013</v>
      </c>
      <c r="E10884" t="s">
        <v>188</v>
      </c>
    </row>
    <row r="10885" spans="1:5" hidden="1" x14ac:dyDescent="0.25">
      <c r="A10885" s="1" t="s">
        <v>33469</v>
      </c>
      <c r="B10885" t="s">
        <v>33470</v>
      </c>
      <c r="C10885" t="s">
        <v>33471</v>
      </c>
      <c r="D10885" t="s">
        <v>21013</v>
      </c>
      <c r="E10885" t="s">
        <v>188</v>
      </c>
    </row>
    <row r="10886" spans="1:5" hidden="1" x14ac:dyDescent="0.25">
      <c r="A10886" s="1" t="s">
        <v>33472</v>
      </c>
      <c r="B10886" t="s">
        <v>33473</v>
      </c>
      <c r="C10886" t="s">
        <v>33474</v>
      </c>
      <c r="D10886" t="s">
        <v>21013</v>
      </c>
      <c r="E10886" t="s">
        <v>188</v>
      </c>
    </row>
    <row r="10887" spans="1:5" hidden="1" x14ac:dyDescent="0.25">
      <c r="A10887" s="1" t="s">
        <v>33475</v>
      </c>
      <c r="B10887" t="s">
        <v>33476</v>
      </c>
      <c r="C10887" t="s">
        <v>33477</v>
      </c>
      <c r="D10887" t="s">
        <v>21013</v>
      </c>
      <c r="E10887" t="s">
        <v>188</v>
      </c>
    </row>
    <row r="10888" spans="1:5" hidden="1" x14ac:dyDescent="0.25">
      <c r="A10888" s="1" t="s">
        <v>33478</v>
      </c>
      <c r="B10888" t="s">
        <v>33479</v>
      </c>
      <c r="C10888" t="s">
        <v>33480</v>
      </c>
      <c r="D10888" t="s">
        <v>21017</v>
      </c>
      <c r="E10888" t="s">
        <v>188</v>
      </c>
    </row>
    <row r="10889" spans="1:5" hidden="1" x14ac:dyDescent="0.25">
      <c r="A10889" s="1" t="s">
        <v>33481</v>
      </c>
      <c r="B10889" t="s">
        <v>33482</v>
      </c>
      <c r="C10889" t="s">
        <v>33483</v>
      </c>
      <c r="D10889" t="s">
        <v>21017</v>
      </c>
      <c r="E10889" t="s">
        <v>188</v>
      </c>
    </row>
    <row r="10890" spans="1:5" hidden="1" x14ac:dyDescent="0.25">
      <c r="A10890" s="1" t="s">
        <v>33484</v>
      </c>
      <c r="B10890" t="s">
        <v>33485</v>
      </c>
      <c r="C10890" t="s">
        <v>33486</v>
      </c>
      <c r="D10890" t="s">
        <v>21017</v>
      </c>
      <c r="E10890" t="s">
        <v>188</v>
      </c>
    </row>
    <row r="10891" spans="1:5" hidden="1" x14ac:dyDescent="0.25">
      <c r="A10891" s="1" t="s">
        <v>33487</v>
      </c>
      <c r="B10891" t="s">
        <v>33488</v>
      </c>
      <c r="C10891" t="s">
        <v>33489</v>
      </c>
      <c r="D10891" t="s">
        <v>33490</v>
      </c>
      <c r="E10891" t="s">
        <v>188</v>
      </c>
    </row>
    <row r="10892" spans="1:5" hidden="1" x14ac:dyDescent="0.25">
      <c r="A10892" s="1" t="s">
        <v>33491</v>
      </c>
      <c r="B10892" t="s">
        <v>33492</v>
      </c>
      <c r="C10892" t="s">
        <v>33493</v>
      </c>
      <c r="D10892" t="s">
        <v>21017</v>
      </c>
      <c r="E10892" t="s">
        <v>188</v>
      </c>
    </row>
    <row r="10893" spans="1:5" hidden="1" x14ac:dyDescent="0.25">
      <c r="A10893" s="1" t="s">
        <v>33494</v>
      </c>
      <c r="B10893" t="s">
        <v>33495</v>
      </c>
      <c r="C10893" t="s">
        <v>33496</v>
      </c>
      <c r="D10893" t="s">
        <v>21017</v>
      </c>
      <c r="E10893" t="s">
        <v>188</v>
      </c>
    </row>
    <row r="10894" spans="1:5" hidden="1" x14ac:dyDescent="0.25">
      <c r="A10894" s="1" t="s">
        <v>33497</v>
      </c>
      <c r="B10894" t="s">
        <v>33498</v>
      </c>
      <c r="C10894" t="s">
        <v>33499</v>
      </c>
      <c r="D10894" t="s">
        <v>21017</v>
      </c>
      <c r="E10894" t="s">
        <v>188</v>
      </c>
    </row>
    <row r="10895" spans="1:5" hidden="1" x14ac:dyDescent="0.25">
      <c r="A10895" s="1" t="s">
        <v>33500</v>
      </c>
      <c r="B10895" t="s">
        <v>33501</v>
      </c>
      <c r="C10895" t="s">
        <v>33502</v>
      </c>
      <c r="D10895" t="s">
        <v>21017</v>
      </c>
      <c r="E10895" t="s">
        <v>188</v>
      </c>
    </row>
    <row r="10896" spans="1:5" hidden="1" x14ac:dyDescent="0.25">
      <c r="A10896" s="1" t="s">
        <v>33503</v>
      </c>
      <c r="B10896" t="s">
        <v>33504</v>
      </c>
      <c r="C10896" t="s">
        <v>33505</v>
      </c>
      <c r="D10896" t="s">
        <v>21017</v>
      </c>
      <c r="E10896" t="s">
        <v>188</v>
      </c>
    </row>
    <row r="10897" spans="1:5" hidden="1" x14ac:dyDescent="0.25">
      <c r="A10897" s="1" t="s">
        <v>33506</v>
      </c>
      <c r="B10897" t="s">
        <v>33507</v>
      </c>
      <c r="C10897" t="s">
        <v>33508</v>
      </c>
      <c r="D10897" t="s">
        <v>21017</v>
      </c>
      <c r="E10897" t="s">
        <v>188</v>
      </c>
    </row>
    <row r="10898" spans="1:5" hidden="1" x14ac:dyDescent="0.25">
      <c r="A10898" s="1" t="s">
        <v>33509</v>
      </c>
      <c r="B10898" t="s">
        <v>33510</v>
      </c>
      <c r="C10898" t="s">
        <v>33511</v>
      </c>
      <c r="D10898" t="s">
        <v>21017</v>
      </c>
      <c r="E10898" t="s">
        <v>188</v>
      </c>
    </row>
    <row r="10899" spans="1:5" hidden="1" x14ac:dyDescent="0.25">
      <c r="A10899" s="1" t="s">
        <v>33512</v>
      </c>
      <c r="B10899" t="s">
        <v>33513</v>
      </c>
      <c r="C10899" t="s">
        <v>33514</v>
      </c>
      <c r="D10899" t="s">
        <v>21017</v>
      </c>
      <c r="E10899" t="s">
        <v>188</v>
      </c>
    </row>
    <row r="10900" spans="1:5" hidden="1" x14ac:dyDescent="0.25">
      <c r="A10900" s="1" t="s">
        <v>33515</v>
      </c>
      <c r="B10900" t="s">
        <v>33516</v>
      </c>
      <c r="C10900" t="s">
        <v>33517</v>
      </c>
      <c r="D10900" t="s">
        <v>21017</v>
      </c>
      <c r="E10900" t="s">
        <v>188</v>
      </c>
    </row>
    <row r="10901" spans="1:5" hidden="1" x14ac:dyDescent="0.25">
      <c r="A10901" s="1" t="s">
        <v>33518</v>
      </c>
      <c r="B10901" t="s">
        <v>33519</v>
      </c>
      <c r="C10901" t="s">
        <v>33520</v>
      </c>
      <c r="D10901" t="s">
        <v>21017</v>
      </c>
      <c r="E10901" t="s">
        <v>188</v>
      </c>
    </row>
    <row r="10902" spans="1:5" hidden="1" x14ac:dyDescent="0.25">
      <c r="A10902" s="1" t="s">
        <v>33521</v>
      </c>
      <c r="B10902" t="s">
        <v>33522</v>
      </c>
      <c r="C10902" t="s">
        <v>33523</v>
      </c>
      <c r="D10902" t="s">
        <v>21017</v>
      </c>
      <c r="E10902" t="s">
        <v>188</v>
      </c>
    </row>
    <row r="10903" spans="1:5" hidden="1" x14ac:dyDescent="0.25">
      <c r="A10903" s="1" t="s">
        <v>33524</v>
      </c>
      <c r="B10903" t="s">
        <v>33525</v>
      </c>
      <c r="C10903" t="s">
        <v>33526</v>
      </c>
      <c r="D10903" t="s">
        <v>21017</v>
      </c>
      <c r="E10903" t="s">
        <v>188</v>
      </c>
    </row>
    <row r="10904" spans="1:5" hidden="1" x14ac:dyDescent="0.25">
      <c r="A10904" s="1" t="s">
        <v>33527</v>
      </c>
      <c r="B10904" t="s">
        <v>33528</v>
      </c>
      <c r="C10904" t="s">
        <v>33529</v>
      </c>
      <c r="D10904" t="s">
        <v>21017</v>
      </c>
      <c r="E10904" t="s">
        <v>188</v>
      </c>
    </row>
    <row r="10905" spans="1:5" hidden="1" x14ac:dyDescent="0.25">
      <c r="A10905" s="1" t="s">
        <v>33530</v>
      </c>
      <c r="B10905" t="s">
        <v>33531</v>
      </c>
      <c r="C10905" t="s">
        <v>33532</v>
      </c>
      <c r="D10905" t="s">
        <v>21017</v>
      </c>
      <c r="E10905" t="s">
        <v>188</v>
      </c>
    </row>
    <row r="10906" spans="1:5" hidden="1" x14ac:dyDescent="0.25">
      <c r="A10906" s="1" t="s">
        <v>33533</v>
      </c>
      <c r="B10906" t="s">
        <v>33534</v>
      </c>
      <c r="C10906" t="s">
        <v>33535</v>
      </c>
      <c r="D10906" t="s">
        <v>21017</v>
      </c>
      <c r="E10906" t="s">
        <v>188</v>
      </c>
    </row>
    <row r="10907" spans="1:5" hidden="1" x14ac:dyDescent="0.25">
      <c r="A10907" s="1" t="s">
        <v>33536</v>
      </c>
      <c r="B10907" t="s">
        <v>33537</v>
      </c>
      <c r="C10907" t="s">
        <v>33538</v>
      </c>
      <c r="D10907" t="s">
        <v>21017</v>
      </c>
      <c r="E10907" t="s">
        <v>188</v>
      </c>
    </row>
    <row r="10908" spans="1:5" hidden="1" x14ac:dyDescent="0.25">
      <c r="A10908" s="1" t="s">
        <v>33539</v>
      </c>
      <c r="B10908" t="s">
        <v>33540</v>
      </c>
      <c r="C10908" t="s">
        <v>33541</v>
      </c>
      <c r="D10908" t="s">
        <v>21017</v>
      </c>
      <c r="E10908" t="s">
        <v>188</v>
      </c>
    </row>
    <row r="10909" spans="1:5" hidden="1" x14ac:dyDescent="0.25">
      <c r="A10909" s="1" t="s">
        <v>33542</v>
      </c>
      <c r="B10909" t="s">
        <v>33543</v>
      </c>
      <c r="C10909" t="s">
        <v>33544</v>
      </c>
      <c r="D10909" t="s">
        <v>21021</v>
      </c>
      <c r="E10909" t="s">
        <v>188</v>
      </c>
    </row>
    <row r="10910" spans="1:5" hidden="1" x14ac:dyDescent="0.25">
      <c r="A10910" s="1" t="s">
        <v>33545</v>
      </c>
      <c r="B10910" t="s">
        <v>33546</v>
      </c>
      <c r="C10910" t="s">
        <v>33547</v>
      </c>
      <c r="D10910" t="s">
        <v>21021</v>
      </c>
      <c r="E10910" t="s">
        <v>188</v>
      </c>
    </row>
    <row r="10911" spans="1:5" hidden="1" x14ac:dyDescent="0.25">
      <c r="A10911" s="1" t="s">
        <v>33548</v>
      </c>
      <c r="B10911" t="s">
        <v>33549</v>
      </c>
      <c r="C10911" t="s">
        <v>33550</v>
      </c>
      <c r="D10911" t="s">
        <v>21021</v>
      </c>
      <c r="E10911" t="s">
        <v>188</v>
      </c>
    </row>
    <row r="10912" spans="1:5" hidden="1" x14ac:dyDescent="0.25">
      <c r="A10912" s="1" t="s">
        <v>33551</v>
      </c>
      <c r="B10912" t="s">
        <v>33552</v>
      </c>
      <c r="C10912" t="s">
        <v>33553</v>
      </c>
      <c r="D10912" t="s">
        <v>21021</v>
      </c>
      <c r="E10912" t="s">
        <v>188</v>
      </c>
    </row>
    <row r="10913" spans="1:5" hidden="1" x14ac:dyDescent="0.25">
      <c r="A10913" s="1" t="s">
        <v>33554</v>
      </c>
      <c r="B10913" t="s">
        <v>33555</v>
      </c>
      <c r="C10913" t="s">
        <v>33556</v>
      </c>
      <c r="D10913" t="s">
        <v>803</v>
      </c>
      <c r="E10913" t="s">
        <v>188</v>
      </c>
    </row>
    <row r="10914" spans="1:5" hidden="1" x14ac:dyDescent="0.25">
      <c r="A10914" s="1" t="s">
        <v>33557</v>
      </c>
      <c r="B10914" t="s">
        <v>33558</v>
      </c>
      <c r="C10914" t="s">
        <v>33559</v>
      </c>
      <c r="D10914" t="s">
        <v>803</v>
      </c>
      <c r="E10914" t="s">
        <v>188</v>
      </c>
    </row>
    <row r="10915" spans="1:5" hidden="1" x14ac:dyDescent="0.25">
      <c r="A10915" s="1" t="s">
        <v>33560</v>
      </c>
      <c r="B10915" t="s">
        <v>33561</v>
      </c>
      <c r="C10915" t="s">
        <v>33562</v>
      </c>
      <c r="D10915" t="s">
        <v>803</v>
      </c>
      <c r="E10915" t="s">
        <v>188</v>
      </c>
    </row>
    <row r="10916" spans="1:5" hidden="1" x14ac:dyDescent="0.25">
      <c r="A10916" s="1" t="s">
        <v>33563</v>
      </c>
      <c r="B10916" t="s">
        <v>33564</v>
      </c>
      <c r="C10916" t="s">
        <v>33565</v>
      </c>
      <c r="D10916" t="s">
        <v>803</v>
      </c>
      <c r="E10916" t="s">
        <v>188</v>
      </c>
    </row>
    <row r="10917" spans="1:5" hidden="1" x14ac:dyDescent="0.25">
      <c r="A10917" s="1" t="s">
        <v>33566</v>
      </c>
      <c r="B10917" t="s">
        <v>33567</v>
      </c>
      <c r="C10917" t="s">
        <v>33568</v>
      </c>
      <c r="D10917" t="s">
        <v>803</v>
      </c>
      <c r="E10917" t="s">
        <v>188</v>
      </c>
    </row>
    <row r="10918" spans="1:5" hidden="1" x14ac:dyDescent="0.25">
      <c r="A10918" s="1" t="s">
        <v>33569</v>
      </c>
      <c r="B10918" t="s">
        <v>33570</v>
      </c>
      <c r="C10918" t="s">
        <v>33571</v>
      </c>
      <c r="D10918" t="s">
        <v>803</v>
      </c>
      <c r="E10918" t="s">
        <v>188</v>
      </c>
    </row>
    <row r="10919" spans="1:5" hidden="1" x14ac:dyDescent="0.25">
      <c r="A10919" s="1" t="s">
        <v>33572</v>
      </c>
      <c r="B10919" t="s">
        <v>33573</v>
      </c>
      <c r="C10919" t="s">
        <v>33574</v>
      </c>
      <c r="D10919" t="s">
        <v>803</v>
      </c>
      <c r="E10919" t="s">
        <v>188</v>
      </c>
    </row>
    <row r="10920" spans="1:5" hidden="1" x14ac:dyDescent="0.25">
      <c r="A10920" s="1" t="s">
        <v>33575</v>
      </c>
      <c r="B10920" t="s">
        <v>33576</v>
      </c>
      <c r="C10920" t="s">
        <v>33577</v>
      </c>
      <c r="D10920" t="s">
        <v>803</v>
      </c>
      <c r="E10920" t="s">
        <v>188</v>
      </c>
    </row>
    <row r="10921" spans="1:5" hidden="1" x14ac:dyDescent="0.25">
      <c r="A10921" s="1" t="s">
        <v>33578</v>
      </c>
      <c r="B10921" t="s">
        <v>33579</v>
      </c>
      <c r="C10921" t="s">
        <v>33580</v>
      </c>
      <c r="D10921" t="s">
        <v>803</v>
      </c>
      <c r="E10921" t="s">
        <v>188</v>
      </c>
    </row>
    <row r="10922" spans="1:5" hidden="1" x14ac:dyDescent="0.25">
      <c r="A10922" s="1" t="s">
        <v>33581</v>
      </c>
      <c r="B10922" t="s">
        <v>33582</v>
      </c>
      <c r="C10922" t="s">
        <v>33583</v>
      </c>
      <c r="D10922" t="s">
        <v>803</v>
      </c>
      <c r="E10922" t="s">
        <v>188</v>
      </c>
    </row>
    <row r="10923" spans="1:5" hidden="1" x14ac:dyDescent="0.25">
      <c r="A10923" s="1" t="s">
        <v>33584</v>
      </c>
      <c r="B10923" t="s">
        <v>33585</v>
      </c>
      <c r="C10923" t="s">
        <v>33586</v>
      </c>
      <c r="D10923" t="s">
        <v>803</v>
      </c>
      <c r="E10923" t="s">
        <v>188</v>
      </c>
    </row>
    <row r="10924" spans="1:5" hidden="1" x14ac:dyDescent="0.25">
      <c r="A10924" s="1" t="s">
        <v>33587</v>
      </c>
      <c r="B10924" t="s">
        <v>33588</v>
      </c>
      <c r="C10924" t="s">
        <v>33589</v>
      </c>
      <c r="D10924" t="s">
        <v>803</v>
      </c>
      <c r="E10924" t="s">
        <v>188</v>
      </c>
    </row>
    <row r="10925" spans="1:5" hidden="1" x14ac:dyDescent="0.25">
      <c r="A10925" s="1" t="s">
        <v>33590</v>
      </c>
      <c r="B10925" t="s">
        <v>33591</v>
      </c>
      <c r="C10925" t="s">
        <v>33592</v>
      </c>
      <c r="D10925" t="s">
        <v>803</v>
      </c>
      <c r="E10925" t="s">
        <v>188</v>
      </c>
    </row>
    <row r="10926" spans="1:5" hidden="1" x14ac:dyDescent="0.25">
      <c r="A10926" s="1" t="s">
        <v>33593</v>
      </c>
      <c r="B10926" t="s">
        <v>33594</v>
      </c>
      <c r="C10926" t="s">
        <v>33595</v>
      </c>
      <c r="D10926" t="s">
        <v>803</v>
      </c>
      <c r="E10926" t="s">
        <v>188</v>
      </c>
    </row>
    <row r="10927" spans="1:5" hidden="1" x14ac:dyDescent="0.25">
      <c r="A10927" s="1" t="s">
        <v>33596</v>
      </c>
      <c r="B10927" t="s">
        <v>33597</v>
      </c>
      <c r="C10927" t="s">
        <v>33598</v>
      </c>
      <c r="D10927" t="s">
        <v>803</v>
      </c>
      <c r="E10927" t="s">
        <v>188</v>
      </c>
    </row>
    <row r="10928" spans="1:5" hidden="1" x14ac:dyDescent="0.25">
      <c r="A10928" s="1" t="s">
        <v>33599</v>
      </c>
      <c r="B10928" t="s">
        <v>33600</v>
      </c>
      <c r="C10928" t="s">
        <v>33601</v>
      </c>
      <c r="D10928" t="s">
        <v>803</v>
      </c>
      <c r="E10928" t="s">
        <v>188</v>
      </c>
    </row>
    <row r="10929" spans="1:5" hidden="1" x14ac:dyDescent="0.25">
      <c r="A10929" s="1" t="s">
        <v>33602</v>
      </c>
      <c r="B10929" t="s">
        <v>33603</v>
      </c>
      <c r="C10929" t="s">
        <v>33604</v>
      </c>
      <c r="D10929" t="s">
        <v>803</v>
      </c>
      <c r="E10929" t="s">
        <v>188</v>
      </c>
    </row>
    <row r="10930" spans="1:5" hidden="1" x14ac:dyDescent="0.25">
      <c r="A10930" s="1" t="s">
        <v>33605</v>
      </c>
      <c r="B10930" t="s">
        <v>33606</v>
      </c>
      <c r="C10930" t="s">
        <v>33607</v>
      </c>
      <c r="D10930" t="s">
        <v>803</v>
      </c>
      <c r="E10930" t="s">
        <v>188</v>
      </c>
    </row>
    <row r="10931" spans="1:5" hidden="1" x14ac:dyDescent="0.25">
      <c r="A10931" s="1" t="s">
        <v>33608</v>
      </c>
      <c r="B10931" t="s">
        <v>33609</v>
      </c>
      <c r="C10931" t="s">
        <v>33610</v>
      </c>
      <c r="D10931" t="s">
        <v>803</v>
      </c>
      <c r="E10931" t="s">
        <v>188</v>
      </c>
    </row>
    <row r="10932" spans="1:5" hidden="1" x14ac:dyDescent="0.25">
      <c r="A10932" s="1" t="s">
        <v>33611</v>
      </c>
      <c r="B10932" t="s">
        <v>33612</v>
      </c>
      <c r="C10932" t="s">
        <v>33613</v>
      </c>
      <c r="D10932" t="s">
        <v>803</v>
      </c>
      <c r="E10932" t="s">
        <v>188</v>
      </c>
    </row>
    <row r="10933" spans="1:5" hidden="1" x14ac:dyDescent="0.25">
      <c r="A10933" s="1" t="s">
        <v>33614</v>
      </c>
      <c r="B10933" t="s">
        <v>33615</v>
      </c>
      <c r="C10933" t="s">
        <v>33616</v>
      </c>
      <c r="D10933" t="s">
        <v>803</v>
      </c>
      <c r="E10933" t="s">
        <v>188</v>
      </c>
    </row>
    <row r="10934" spans="1:5" hidden="1" x14ac:dyDescent="0.25">
      <c r="A10934" s="1" t="s">
        <v>33617</v>
      </c>
      <c r="B10934" t="s">
        <v>33618</v>
      </c>
      <c r="C10934" t="s">
        <v>33619</v>
      </c>
      <c r="D10934" t="s">
        <v>803</v>
      </c>
      <c r="E10934" t="s">
        <v>188</v>
      </c>
    </row>
    <row r="10935" spans="1:5" hidden="1" x14ac:dyDescent="0.25">
      <c r="A10935" s="1" t="s">
        <v>33620</v>
      </c>
      <c r="B10935" t="s">
        <v>33621</v>
      </c>
      <c r="C10935" t="s">
        <v>33622</v>
      </c>
      <c r="D10935" t="s">
        <v>803</v>
      </c>
      <c r="E10935" t="s">
        <v>188</v>
      </c>
    </row>
    <row r="10936" spans="1:5" hidden="1" x14ac:dyDescent="0.25">
      <c r="A10936" s="1" t="s">
        <v>33623</v>
      </c>
      <c r="B10936" t="s">
        <v>33624</v>
      </c>
      <c r="C10936" t="s">
        <v>33625</v>
      </c>
      <c r="D10936" t="s">
        <v>803</v>
      </c>
      <c r="E10936" t="s">
        <v>188</v>
      </c>
    </row>
    <row r="10937" spans="1:5" hidden="1" x14ac:dyDescent="0.25">
      <c r="A10937" s="1" t="s">
        <v>33626</v>
      </c>
      <c r="B10937" t="s">
        <v>33627</v>
      </c>
      <c r="C10937" t="s">
        <v>33628</v>
      </c>
      <c r="D10937" t="s">
        <v>803</v>
      </c>
      <c r="E10937" t="s">
        <v>188</v>
      </c>
    </row>
    <row r="10938" spans="1:5" hidden="1" x14ac:dyDescent="0.25">
      <c r="A10938" s="1" t="s">
        <v>33629</v>
      </c>
      <c r="B10938" t="s">
        <v>33630</v>
      </c>
      <c r="C10938" t="s">
        <v>33631</v>
      </c>
      <c r="D10938" t="s">
        <v>803</v>
      </c>
      <c r="E10938" t="s">
        <v>188</v>
      </c>
    </row>
    <row r="10939" spans="1:5" hidden="1" x14ac:dyDescent="0.25">
      <c r="A10939" s="1" t="s">
        <v>33632</v>
      </c>
      <c r="B10939" t="s">
        <v>33633</v>
      </c>
      <c r="C10939" t="s">
        <v>33634</v>
      </c>
      <c r="D10939" t="s">
        <v>803</v>
      </c>
      <c r="E10939" t="s">
        <v>188</v>
      </c>
    </row>
    <row r="10940" spans="1:5" hidden="1" x14ac:dyDescent="0.25">
      <c r="A10940" s="1" t="s">
        <v>33635</v>
      </c>
      <c r="B10940" t="s">
        <v>33636</v>
      </c>
      <c r="C10940" t="s">
        <v>33637</v>
      </c>
      <c r="D10940" t="s">
        <v>803</v>
      </c>
      <c r="E10940" t="s">
        <v>188</v>
      </c>
    </row>
    <row r="10941" spans="1:5" hidden="1" x14ac:dyDescent="0.25">
      <c r="A10941" s="1" t="s">
        <v>33638</v>
      </c>
      <c r="B10941" t="s">
        <v>33639</v>
      </c>
      <c r="C10941" t="s">
        <v>33640</v>
      </c>
      <c r="D10941" t="s">
        <v>803</v>
      </c>
      <c r="E10941" t="s">
        <v>188</v>
      </c>
    </row>
    <row r="10942" spans="1:5" hidden="1" x14ac:dyDescent="0.25">
      <c r="A10942" s="1" t="s">
        <v>33641</v>
      </c>
      <c r="B10942" t="s">
        <v>33642</v>
      </c>
      <c r="C10942" t="s">
        <v>33643</v>
      </c>
      <c r="D10942" t="s">
        <v>803</v>
      </c>
      <c r="E10942" t="s">
        <v>188</v>
      </c>
    </row>
    <row r="10943" spans="1:5" hidden="1" x14ac:dyDescent="0.25">
      <c r="A10943" s="1" t="s">
        <v>33644</v>
      </c>
      <c r="B10943" t="s">
        <v>33645</v>
      </c>
      <c r="C10943" t="s">
        <v>33646</v>
      </c>
      <c r="D10943" t="s">
        <v>803</v>
      </c>
      <c r="E10943" t="s">
        <v>188</v>
      </c>
    </row>
    <row r="10944" spans="1:5" hidden="1" x14ac:dyDescent="0.25">
      <c r="A10944" s="1" t="s">
        <v>33647</v>
      </c>
      <c r="B10944" t="s">
        <v>33648</v>
      </c>
      <c r="C10944" t="s">
        <v>33649</v>
      </c>
      <c r="D10944" t="s">
        <v>803</v>
      </c>
      <c r="E10944" t="s">
        <v>188</v>
      </c>
    </row>
    <row r="10945" spans="1:5" hidden="1" x14ac:dyDescent="0.25">
      <c r="A10945" s="1" t="s">
        <v>33650</v>
      </c>
      <c r="B10945" t="s">
        <v>33651</v>
      </c>
      <c r="C10945" t="s">
        <v>33652</v>
      </c>
      <c r="D10945" t="s">
        <v>803</v>
      </c>
      <c r="E10945" t="s">
        <v>188</v>
      </c>
    </row>
    <row r="10946" spans="1:5" hidden="1" x14ac:dyDescent="0.25">
      <c r="A10946" s="1" t="s">
        <v>33653</v>
      </c>
      <c r="B10946" t="s">
        <v>33654</v>
      </c>
      <c r="C10946" t="s">
        <v>33655</v>
      </c>
      <c r="D10946" t="s">
        <v>803</v>
      </c>
      <c r="E10946" t="s">
        <v>188</v>
      </c>
    </row>
    <row r="10947" spans="1:5" hidden="1" x14ac:dyDescent="0.25">
      <c r="A10947" s="1" t="s">
        <v>33656</v>
      </c>
      <c r="B10947" t="s">
        <v>33657</v>
      </c>
      <c r="C10947" t="s">
        <v>33658</v>
      </c>
      <c r="D10947" t="s">
        <v>803</v>
      </c>
      <c r="E10947" t="s">
        <v>188</v>
      </c>
    </row>
    <row r="10948" spans="1:5" hidden="1" x14ac:dyDescent="0.25">
      <c r="A10948" s="1" t="s">
        <v>33659</v>
      </c>
      <c r="B10948" t="s">
        <v>33660</v>
      </c>
      <c r="C10948" t="s">
        <v>33661</v>
      </c>
      <c r="D10948" t="s">
        <v>803</v>
      </c>
      <c r="E10948" t="s">
        <v>188</v>
      </c>
    </row>
    <row r="10949" spans="1:5" hidden="1" x14ac:dyDescent="0.25">
      <c r="A10949" s="1" t="s">
        <v>33662</v>
      </c>
      <c r="B10949" t="s">
        <v>33663</v>
      </c>
      <c r="C10949" t="s">
        <v>33664</v>
      </c>
      <c r="D10949" t="s">
        <v>803</v>
      </c>
      <c r="E10949" t="s">
        <v>188</v>
      </c>
    </row>
    <row r="10950" spans="1:5" hidden="1" x14ac:dyDescent="0.25">
      <c r="A10950" s="1" t="s">
        <v>33665</v>
      </c>
      <c r="B10950" t="s">
        <v>33666</v>
      </c>
      <c r="C10950" t="s">
        <v>33667</v>
      </c>
      <c r="D10950" t="s">
        <v>803</v>
      </c>
      <c r="E10950" t="s">
        <v>188</v>
      </c>
    </row>
    <row r="10951" spans="1:5" hidden="1" x14ac:dyDescent="0.25">
      <c r="A10951" s="1" t="s">
        <v>33668</v>
      </c>
      <c r="B10951" t="s">
        <v>33669</v>
      </c>
      <c r="C10951" t="s">
        <v>33670</v>
      </c>
      <c r="D10951" t="s">
        <v>803</v>
      </c>
      <c r="E10951" t="s">
        <v>188</v>
      </c>
    </row>
    <row r="10952" spans="1:5" hidden="1" x14ac:dyDescent="0.25">
      <c r="A10952" s="1" t="s">
        <v>33671</v>
      </c>
      <c r="B10952" t="s">
        <v>33672</v>
      </c>
      <c r="C10952" t="s">
        <v>33673</v>
      </c>
      <c r="D10952" t="s">
        <v>803</v>
      </c>
      <c r="E10952" t="s">
        <v>188</v>
      </c>
    </row>
    <row r="10953" spans="1:5" hidden="1" x14ac:dyDescent="0.25">
      <c r="A10953" s="1" t="s">
        <v>33674</v>
      </c>
      <c r="B10953" t="s">
        <v>33675</v>
      </c>
      <c r="C10953" t="s">
        <v>33676</v>
      </c>
      <c r="D10953" t="s">
        <v>803</v>
      </c>
      <c r="E10953" t="s">
        <v>188</v>
      </c>
    </row>
    <row r="10954" spans="1:5" hidden="1" x14ac:dyDescent="0.25">
      <c r="A10954" s="1" t="s">
        <v>33677</v>
      </c>
      <c r="B10954" t="s">
        <v>33678</v>
      </c>
      <c r="C10954" t="s">
        <v>33679</v>
      </c>
      <c r="D10954" t="s">
        <v>803</v>
      </c>
      <c r="E10954" t="s">
        <v>188</v>
      </c>
    </row>
    <row r="10955" spans="1:5" hidden="1" x14ac:dyDescent="0.25">
      <c r="A10955" s="1" t="s">
        <v>33680</v>
      </c>
      <c r="B10955" t="s">
        <v>33681</v>
      </c>
      <c r="C10955" t="s">
        <v>33682</v>
      </c>
      <c r="D10955" t="s">
        <v>803</v>
      </c>
      <c r="E10955" t="s">
        <v>188</v>
      </c>
    </row>
    <row r="10956" spans="1:5" hidden="1" x14ac:dyDescent="0.25">
      <c r="A10956" s="1" t="s">
        <v>33683</v>
      </c>
      <c r="B10956" t="s">
        <v>33684</v>
      </c>
      <c r="C10956" t="s">
        <v>33685</v>
      </c>
      <c r="D10956" t="s">
        <v>6757</v>
      </c>
      <c r="E10956" t="s">
        <v>188</v>
      </c>
    </row>
    <row r="10957" spans="1:5" hidden="1" x14ac:dyDescent="0.25">
      <c r="A10957" s="1" t="s">
        <v>33686</v>
      </c>
      <c r="B10957" t="s">
        <v>33687</v>
      </c>
      <c r="C10957" t="s">
        <v>33688</v>
      </c>
      <c r="D10957" t="s">
        <v>6757</v>
      </c>
      <c r="E10957" t="s">
        <v>188</v>
      </c>
    </row>
    <row r="10958" spans="1:5" hidden="1" x14ac:dyDescent="0.25">
      <c r="A10958" s="1" t="s">
        <v>33689</v>
      </c>
      <c r="B10958" t="s">
        <v>33690</v>
      </c>
      <c r="C10958" t="s">
        <v>33691</v>
      </c>
      <c r="D10958" t="s">
        <v>6757</v>
      </c>
      <c r="E10958" t="s">
        <v>188</v>
      </c>
    </row>
    <row r="10959" spans="1:5" hidden="1" x14ac:dyDescent="0.25">
      <c r="A10959" s="1" t="s">
        <v>33692</v>
      </c>
      <c r="B10959" t="s">
        <v>33693</v>
      </c>
      <c r="C10959" t="s">
        <v>33694</v>
      </c>
      <c r="D10959" t="s">
        <v>6757</v>
      </c>
      <c r="E10959" t="s">
        <v>188</v>
      </c>
    </row>
    <row r="10960" spans="1:5" hidden="1" x14ac:dyDescent="0.25">
      <c r="A10960" s="1" t="s">
        <v>33695</v>
      </c>
      <c r="B10960" t="s">
        <v>33696</v>
      </c>
      <c r="C10960" t="s">
        <v>33697</v>
      </c>
      <c r="D10960" t="s">
        <v>6757</v>
      </c>
      <c r="E10960" t="s">
        <v>188</v>
      </c>
    </row>
    <row r="10961" spans="1:5" hidden="1" x14ac:dyDescent="0.25">
      <c r="A10961" s="1" t="s">
        <v>33698</v>
      </c>
      <c r="B10961" t="s">
        <v>33699</v>
      </c>
      <c r="C10961" t="s">
        <v>33700</v>
      </c>
      <c r="D10961" t="s">
        <v>6757</v>
      </c>
      <c r="E10961" t="s">
        <v>188</v>
      </c>
    </row>
    <row r="10962" spans="1:5" hidden="1" x14ac:dyDescent="0.25">
      <c r="A10962" s="1" t="s">
        <v>33701</v>
      </c>
      <c r="B10962" t="s">
        <v>33702</v>
      </c>
      <c r="C10962" t="s">
        <v>33703</v>
      </c>
      <c r="D10962" t="s">
        <v>6757</v>
      </c>
      <c r="E10962" t="s">
        <v>188</v>
      </c>
    </row>
    <row r="10963" spans="1:5" hidden="1" x14ac:dyDescent="0.25">
      <c r="A10963" s="1" t="s">
        <v>33704</v>
      </c>
      <c r="B10963" t="s">
        <v>33705</v>
      </c>
      <c r="C10963" t="s">
        <v>33706</v>
      </c>
      <c r="D10963" t="s">
        <v>6757</v>
      </c>
      <c r="E10963" t="s">
        <v>188</v>
      </c>
    </row>
    <row r="10964" spans="1:5" hidden="1" x14ac:dyDescent="0.25">
      <c r="A10964" s="1" t="s">
        <v>33707</v>
      </c>
      <c r="B10964" t="s">
        <v>33708</v>
      </c>
      <c r="C10964" t="s">
        <v>33709</v>
      </c>
      <c r="D10964" t="s">
        <v>6757</v>
      </c>
      <c r="E10964" t="s">
        <v>188</v>
      </c>
    </row>
    <row r="10965" spans="1:5" hidden="1" x14ac:dyDescent="0.25">
      <c r="A10965" s="1" t="s">
        <v>33710</v>
      </c>
      <c r="B10965" t="s">
        <v>33711</v>
      </c>
      <c r="C10965" t="s">
        <v>33712</v>
      </c>
      <c r="D10965" t="s">
        <v>6757</v>
      </c>
      <c r="E10965" t="s">
        <v>188</v>
      </c>
    </row>
    <row r="10966" spans="1:5" hidden="1" x14ac:dyDescent="0.25">
      <c r="A10966" s="1" t="s">
        <v>33713</v>
      </c>
      <c r="B10966" t="s">
        <v>33714</v>
      </c>
      <c r="C10966" t="s">
        <v>33715</v>
      </c>
      <c r="D10966" t="s">
        <v>6757</v>
      </c>
      <c r="E10966" t="s">
        <v>188</v>
      </c>
    </row>
    <row r="10967" spans="1:5" hidden="1" x14ac:dyDescent="0.25">
      <c r="A10967" s="1" t="s">
        <v>33716</v>
      </c>
      <c r="B10967" t="s">
        <v>33717</v>
      </c>
      <c r="C10967" t="s">
        <v>33718</v>
      </c>
      <c r="D10967" t="s">
        <v>6757</v>
      </c>
      <c r="E10967" t="s">
        <v>188</v>
      </c>
    </row>
    <row r="10968" spans="1:5" hidden="1" x14ac:dyDescent="0.25">
      <c r="A10968" s="1" t="s">
        <v>33719</v>
      </c>
      <c r="B10968" t="s">
        <v>33720</v>
      </c>
      <c r="C10968" t="s">
        <v>33721</v>
      </c>
      <c r="D10968" t="s">
        <v>6757</v>
      </c>
      <c r="E10968" t="s">
        <v>188</v>
      </c>
    </row>
    <row r="10969" spans="1:5" hidden="1" x14ac:dyDescent="0.25">
      <c r="A10969" s="1" t="s">
        <v>33722</v>
      </c>
      <c r="B10969" t="s">
        <v>33723</v>
      </c>
      <c r="C10969" t="s">
        <v>33724</v>
      </c>
      <c r="D10969" t="s">
        <v>6757</v>
      </c>
      <c r="E10969" t="s">
        <v>188</v>
      </c>
    </row>
    <row r="10970" spans="1:5" hidden="1" x14ac:dyDescent="0.25">
      <c r="A10970" s="1" t="s">
        <v>33725</v>
      </c>
      <c r="B10970" t="s">
        <v>33726</v>
      </c>
      <c r="C10970" t="s">
        <v>33727</v>
      </c>
      <c r="D10970" t="s">
        <v>26877</v>
      </c>
      <c r="E10970" t="s">
        <v>188</v>
      </c>
    </row>
    <row r="10971" spans="1:5" hidden="1" x14ac:dyDescent="0.25">
      <c r="A10971" s="1" t="s">
        <v>33728</v>
      </c>
      <c r="B10971" t="s">
        <v>33729</v>
      </c>
      <c r="C10971" t="s">
        <v>33730</v>
      </c>
      <c r="D10971" t="s">
        <v>26877</v>
      </c>
      <c r="E10971" t="s">
        <v>188</v>
      </c>
    </row>
    <row r="10972" spans="1:5" hidden="1" x14ac:dyDescent="0.25">
      <c r="A10972" s="1" t="s">
        <v>33731</v>
      </c>
      <c r="B10972" t="s">
        <v>33732</v>
      </c>
      <c r="C10972" t="s">
        <v>33733</v>
      </c>
      <c r="D10972" t="s">
        <v>26877</v>
      </c>
      <c r="E10972" t="s">
        <v>188</v>
      </c>
    </row>
    <row r="10973" spans="1:5" hidden="1" x14ac:dyDescent="0.25">
      <c r="A10973" s="1" t="s">
        <v>33734</v>
      </c>
      <c r="B10973" t="s">
        <v>33735</v>
      </c>
      <c r="C10973" t="s">
        <v>33736</v>
      </c>
      <c r="D10973" t="s">
        <v>26877</v>
      </c>
      <c r="E10973" t="s">
        <v>188</v>
      </c>
    </row>
    <row r="10974" spans="1:5" hidden="1" x14ac:dyDescent="0.25">
      <c r="A10974" s="1" t="s">
        <v>33737</v>
      </c>
      <c r="B10974" t="s">
        <v>33738</v>
      </c>
      <c r="C10974" t="s">
        <v>33739</v>
      </c>
      <c r="D10974" t="s">
        <v>26877</v>
      </c>
      <c r="E10974" t="s">
        <v>188</v>
      </c>
    </row>
    <row r="10975" spans="1:5" hidden="1" x14ac:dyDescent="0.25">
      <c r="A10975" s="1" t="s">
        <v>33740</v>
      </c>
      <c r="B10975" t="s">
        <v>33741</v>
      </c>
      <c r="C10975" t="s">
        <v>33742</v>
      </c>
      <c r="D10975" t="s">
        <v>26877</v>
      </c>
      <c r="E10975" t="s">
        <v>188</v>
      </c>
    </row>
    <row r="10976" spans="1:5" hidden="1" x14ac:dyDescent="0.25">
      <c r="A10976" s="1" t="s">
        <v>33743</v>
      </c>
      <c r="B10976" t="s">
        <v>33744</v>
      </c>
      <c r="C10976" t="s">
        <v>33745</v>
      </c>
      <c r="D10976" t="s">
        <v>26877</v>
      </c>
      <c r="E10976" t="s">
        <v>188</v>
      </c>
    </row>
    <row r="10977" spans="1:5" hidden="1" x14ac:dyDescent="0.25">
      <c r="A10977" s="1" t="s">
        <v>33746</v>
      </c>
      <c r="B10977" t="s">
        <v>33747</v>
      </c>
      <c r="C10977" t="s">
        <v>33748</v>
      </c>
      <c r="D10977" t="s">
        <v>26877</v>
      </c>
      <c r="E10977" t="s">
        <v>188</v>
      </c>
    </row>
    <row r="10978" spans="1:5" hidden="1" x14ac:dyDescent="0.25">
      <c r="A10978" s="1" t="s">
        <v>33749</v>
      </c>
      <c r="B10978" t="s">
        <v>33750</v>
      </c>
      <c r="C10978" t="s">
        <v>33751</v>
      </c>
      <c r="D10978" t="s">
        <v>26877</v>
      </c>
      <c r="E10978" t="s">
        <v>188</v>
      </c>
    </row>
    <row r="10979" spans="1:5" hidden="1" x14ac:dyDescent="0.25">
      <c r="A10979" s="1" t="s">
        <v>33752</v>
      </c>
      <c r="B10979" t="s">
        <v>33753</v>
      </c>
      <c r="C10979" t="s">
        <v>33754</v>
      </c>
      <c r="D10979" t="s">
        <v>26877</v>
      </c>
      <c r="E10979" t="s">
        <v>188</v>
      </c>
    </row>
    <row r="10980" spans="1:5" hidden="1" x14ac:dyDescent="0.25">
      <c r="A10980" s="1" t="s">
        <v>33755</v>
      </c>
      <c r="B10980" t="s">
        <v>33756</v>
      </c>
      <c r="C10980" t="s">
        <v>33757</v>
      </c>
      <c r="D10980" t="s">
        <v>26877</v>
      </c>
      <c r="E10980" t="s">
        <v>188</v>
      </c>
    </row>
    <row r="10981" spans="1:5" hidden="1" x14ac:dyDescent="0.25">
      <c r="A10981" s="1" t="s">
        <v>33758</v>
      </c>
      <c r="B10981" t="s">
        <v>33759</v>
      </c>
      <c r="C10981" t="s">
        <v>33760</v>
      </c>
      <c r="D10981" t="s">
        <v>26877</v>
      </c>
      <c r="E10981" t="s">
        <v>188</v>
      </c>
    </row>
    <row r="10982" spans="1:5" hidden="1" x14ac:dyDescent="0.25">
      <c r="A10982" s="1" t="s">
        <v>33761</v>
      </c>
      <c r="B10982" t="s">
        <v>33762</v>
      </c>
      <c r="C10982" t="s">
        <v>33763</v>
      </c>
      <c r="D10982" t="s">
        <v>26877</v>
      </c>
      <c r="E10982" t="s">
        <v>188</v>
      </c>
    </row>
    <row r="10983" spans="1:5" hidden="1" x14ac:dyDescent="0.25">
      <c r="A10983" s="1" t="s">
        <v>33764</v>
      </c>
      <c r="B10983" t="s">
        <v>33765</v>
      </c>
      <c r="C10983" t="s">
        <v>33766</v>
      </c>
      <c r="D10983" t="s">
        <v>26877</v>
      </c>
      <c r="E10983" t="s">
        <v>188</v>
      </c>
    </row>
    <row r="10984" spans="1:5" hidden="1" x14ac:dyDescent="0.25">
      <c r="A10984" s="1" t="s">
        <v>33767</v>
      </c>
      <c r="B10984" t="s">
        <v>33768</v>
      </c>
      <c r="C10984" t="s">
        <v>33769</v>
      </c>
      <c r="D10984" t="s">
        <v>26877</v>
      </c>
      <c r="E10984" t="s">
        <v>188</v>
      </c>
    </row>
    <row r="10985" spans="1:5" hidden="1" x14ac:dyDescent="0.25">
      <c r="A10985" s="1" t="s">
        <v>33770</v>
      </c>
      <c r="B10985" t="s">
        <v>33771</v>
      </c>
      <c r="C10985" t="s">
        <v>33772</v>
      </c>
      <c r="D10985" t="s">
        <v>26877</v>
      </c>
      <c r="E10985" t="s">
        <v>188</v>
      </c>
    </row>
    <row r="10986" spans="1:5" hidden="1" x14ac:dyDescent="0.25">
      <c r="A10986" s="1" t="s">
        <v>33773</v>
      </c>
      <c r="B10986" t="s">
        <v>33774</v>
      </c>
      <c r="C10986" t="s">
        <v>33775</v>
      </c>
      <c r="D10986" t="s">
        <v>26877</v>
      </c>
      <c r="E10986" t="s">
        <v>188</v>
      </c>
    </row>
    <row r="10987" spans="1:5" hidden="1" x14ac:dyDescent="0.25">
      <c r="A10987" s="1" t="s">
        <v>33776</v>
      </c>
      <c r="B10987" t="s">
        <v>33777</v>
      </c>
      <c r="C10987" t="s">
        <v>33778</v>
      </c>
      <c r="D10987" t="s">
        <v>26877</v>
      </c>
      <c r="E10987" t="s">
        <v>188</v>
      </c>
    </row>
    <row r="10988" spans="1:5" hidden="1" x14ac:dyDescent="0.25">
      <c r="A10988" s="1" t="s">
        <v>33779</v>
      </c>
      <c r="B10988" t="s">
        <v>33780</v>
      </c>
      <c r="C10988" t="s">
        <v>33781</v>
      </c>
      <c r="D10988" t="s">
        <v>26877</v>
      </c>
      <c r="E10988" t="s">
        <v>188</v>
      </c>
    </row>
    <row r="10989" spans="1:5" hidden="1" x14ac:dyDescent="0.25">
      <c r="A10989" s="1" t="s">
        <v>33782</v>
      </c>
      <c r="B10989" t="s">
        <v>33783</v>
      </c>
      <c r="C10989" t="s">
        <v>33784</v>
      </c>
      <c r="D10989" t="s">
        <v>26877</v>
      </c>
      <c r="E10989" t="s">
        <v>188</v>
      </c>
    </row>
    <row r="10990" spans="1:5" hidden="1" x14ac:dyDescent="0.25">
      <c r="A10990" s="1" t="s">
        <v>33785</v>
      </c>
      <c r="B10990" t="s">
        <v>33786</v>
      </c>
      <c r="C10990" t="s">
        <v>33787</v>
      </c>
      <c r="D10990" t="s">
        <v>20716</v>
      </c>
      <c r="E10990" t="s">
        <v>188</v>
      </c>
    </row>
    <row r="10991" spans="1:5" hidden="1" x14ac:dyDescent="0.25">
      <c r="A10991" s="1" t="s">
        <v>33788</v>
      </c>
      <c r="B10991" t="s">
        <v>33789</v>
      </c>
      <c r="C10991" t="s">
        <v>33790</v>
      </c>
      <c r="D10991" t="s">
        <v>20716</v>
      </c>
      <c r="E10991" t="s">
        <v>188</v>
      </c>
    </row>
    <row r="10992" spans="1:5" hidden="1" x14ac:dyDescent="0.25">
      <c r="A10992" s="1" t="s">
        <v>33791</v>
      </c>
      <c r="B10992" t="s">
        <v>33792</v>
      </c>
      <c r="C10992" t="s">
        <v>33793</v>
      </c>
      <c r="D10992" t="s">
        <v>20716</v>
      </c>
      <c r="E10992" t="s">
        <v>188</v>
      </c>
    </row>
    <row r="10993" spans="1:5" hidden="1" x14ac:dyDescent="0.25">
      <c r="A10993" s="1" t="s">
        <v>33794</v>
      </c>
      <c r="B10993" t="s">
        <v>33795</v>
      </c>
      <c r="C10993" t="s">
        <v>33796</v>
      </c>
      <c r="D10993" t="s">
        <v>20716</v>
      </c>
      <c r="E10993" t="s">
        <v>188</v>
      </c>
    </row>
    <row r="10994" spans="1:5" hidden="1" x14ac:dyDescent="0.25">
      <c r="A10994" s="1" t="s">
        <v>33797</v>
      </c>
      <c r="B10994" t="s">
        <v>33798</v>
      </c>
      <c r="C10994" t="s">
        <v>33799</v>
      </c>
      <c r="D10994" t="s">
        <v>20716</v>
      </c>
      <c r="E10994" t="s">
        <v>188</v>
      </c>
    </row>
    <row r="10995" spans="1:5" hidden="1" x14ac:dyDescent="0.25">
      <c r="A10995" s="1" t="s">
        <v>33800</v>
      </c>
      <c r="B10995" t="s">
        <v>33801</v>
      </c>
      <c r="C10995" t="s">
        <v>33802</v>
      </c>
      <c r="D10995" t="s">
        <v>20716</v>
      </c>
      <c r="E10995" t="s">
        <v>188</v>
      </c>
    </row>
    <row r="10996" spans="1:5" hidden="1" x14ac:dyDescent="0.25">
      <c r="A10996" s="1" t="s">
        <v>33803</v>
      </c>
      <c r="B10996" t="s">
        <v>33804</v>
      </c>
      <c r="C10996" t="s">
        <v>33805</v>
      </c>
      <c r="D10996" t="s">
        <v>20716</v>
      </c>
      <c r="E10996" t="s">
        <v>188</v>
      </c>
    </row>
    <row r="10997" spans="1:5" hidden="1" x14ac:dyDescent="0.25">
      <c r="A10997" s="1" t="s">
        <v>33806</v>
      </c>
      <c r="B10997" t="s">
        <v>33807</v>
      </c>
      <c r="C10997" t="s">
        <v>33808</v>
      </c>
      <c r="D10997" t="s">
        <v>20716</v>
      </c>
      <c r="E10997" t="s">
        <v>188</v>
      </c>
    </row>
    <row r="10998" spans="1:5" hidden="1" x14ac:dyDescent="0.25">
      <c r="A10998" s="1" t="s">
        <v>33809</v>
      </c>
      <c r="B10998" t="s">
        <v>33810</v>
      </c>
      <c r="C10998" t="s">
        <v>33811</v>
      </c>
      <c r="D10998" t="s">
        <v>20716</v>
      </c>
      <c r="E10998" t="s">
        <v>188</v>
      </c>
    </row>
    <row r="10999" spans="1:5" hidden="1" x14ac:dyDescent="0.25">
      <c r="A10999" s="1" t="s">
        <v>33812</v>
      </c>
      <c r="B10999" t="s">
        <v>33813</v>
      </c>
      <c r="C10999" t="s">
        <v>33814</v>
      </c>
      <c r="D10999" t="s">
        <v>20716</v>
      </c>
      <c r="E10999" t="s">
        <v>188</v>
      </c>
    </row>
    <row r="11000" spans="1:5" hidden="1" x14ac:dyDescent="0.25">
      <c r="A11000" s="1" t="s">
        <v>33815</v>
      </c>
      <c r="B11000" t="s">
        <v>33816</v>
      </c>
      <c r="C11000" t="s">
        <v>33817</v>
      </c>
      <c r="D11000" t="s">
        <v>20716</v>
      </c>
      <c r="E11000" t="s">
        <v>188</v>
      </c>
    </row>
    <row r="11001" spans="1:5" hidden="1" x14ac:dyDescent="0.25">
      <c r="A11001" s="1" t="s">
        <v>33818</v>
      </c>
      <c r="B11001" t="s">
        <v>33819</v>
      </c>
      <c r="C11001" t="s">
        <v>33820</v>
      </c>
      <c r="D11001" t="s">
        <v>20716</v>
      </c>
      <c r="E11001" t="s">
        <v>188</v>
      </c>
    </row>
    <row r="11002" spans="1:5" hidden="1" x14ac:dyDescent="0.25">
      <c r="A11002" s="1" t="s">
        <v>33821</v>
      </c>
      <c r="B11002" t="s">
        <v>33822</v>
      </c>
      <c r="C11002" t="s">
        <v>33823</v>
      </c>
      <c r="D11002" t="s">
        <v>20716</v>
      </c>
      <c r="E11002" t="s">
        <v>188</v>
      </c>
    </row>
    <row r="11003" spans="1:5" hidden="1" x14ac:dyDescent="0.25">
      <c r="A11003" s="1" t="s">
        <v>33824</v>
      </c>
      <c r="B11003" t="s">
        <v>33825</v>
      </c>
      <c r="C11003" t="s">
        <v>33826</v>
      </c>
      <c r="D11003" t="s">
        <v>20716</v>
      </c>
      <c r="E11003" t="s">
        <v>188</v>
      </c>
    </row>
    <row r="11004" spans="1:5" hidden="1" x14ac:dyDescent="0.25">
      <c r="A11004" s="1" t="s">
        <v>33827</v>
      </c>
      <c r="B11004" t="s">
        <v>33828</v>
      </c>
      <c r="C11004" t="s">
        <v>33829</v>
      </c>
      <c r="D11004" t="s">
        <v>20716</v>
      </c>
      <c r="E11004" t="s">
        <v>188</v>
      </c>
    </row>
    <row r="11005" spans="1:5" hidden="1" x14ac:dyDescent="0.25">
      <c r="A11005" s="1" t="s">
        <v>33830</v>
      </c>
      <c r="B11005" t="s">
        <v>33831</v>
      </c>
      <c r="C11005" t="s">
        <v>33832</v>
      </c>
      <c r="D11005" t="s">
        <v>20716</v>
      </c>
      <c r="E11005" t="s">
        <v>188</v>
      </c>
    </row>
    <row r="11006" spans="1:5" hidden="1" x14ac:dyDescent="0.25">
      <c r="A11006" s="1" t="s">
        <v>33833</v>
      </c>
      <c r="B11006" t="s">
        <v>33834</v>
      </c>
      <c r="C11006" t="s">
        <v>33835</v>
      </c>
      <c r="D11006" t="s">
        <v>20716</v>
      </c>
      <c r="E11006" t="s">
        <v>188</v>
      </c>
    </row>
    <row r="11007" spans="1:5" hidden="1" x14ac:dyDescent="0.25">
      <c r="A11007" s="1" t="s">
        <v>33836</v>
      </c>
      <c r="B11007" t="s">
        <v>33837</v>
      </c>
      <c r="C11007" t="s">
        <v>33838</v>
      </c>
      <c r="D11007" t="s">
        <v>20716</v>
      </c>
      <c r="E11007" t="s">
        <v>188</v>
      </c>
    </row>
    <row r="11008" spans="1:5" hidden="1" x14ac:dyDescent="0.25">
      <c r="A11008" s="1" t="s">
        <v>33839</v>
      </c>
      <c r="B11008" t="s">
        <v>33840</v>
      </c>
      <c r="C11008" t="s">
        <v>33841</v>
      </c>
      <c r="D11008" t="s">
        <v>20716</v>
      </c>
      <c r="E11008" t="s">
        <v>188</v>
      </c>
    </row>
    <row r="11009" spans="1:5" hidden="1" x14ac:dyDescent="0.25">
      <c r="A11009" s="1" t="s">
        <v>33842</v>
      </c>
      <c r="B11009" t="s">
        <v>33843</v>
      </c>
      <c r="C11009" t="s">
        <v>33844</v>
      </c>
      <c r="D11009" t="s">
        <v>20716</v>
      </c>
      <c r="E11009" t="s">
        <v>188</v>
      </c>
    </row>
    <row r="11010" spans="1:5" hidden="1" x14ac:dyDescent="0.25">
      <c r="A11010" s="1" t="s">
        <v>33845</v>
      </c>
      <c r="B11010" t="s">
        <v>33846</v>
      </c>
      <c r="C11010" t="s">
        <v>33847</v>
      </c>
      <c r="D11010" t="s">
        <v>20716</v>
      </c>
      <c r="E11010" t="s">
        <v>188</v>
      </c>
    </row>
    <row r="11011" spans="1:5" hidden="1" x14ac:dyDescent="0.25">
      <c r="A11011" s="1" t="s">
        <v>33848</v>
      </c>
      <c r="B11011" t="s">
        <v>33849</v>
      </c>
      <c r="C11011" t="s">
        <v>33850</v>
      </c>
      <c r="D11011" t="s">
        <v>20716</v>
      </c>
      <c r="E11011" t="s">
        <v>188</v>
      </c>
    </row>
    <row r="11012" spans="1:5" hidden="1" x14ac:dyDescent="0.25">
      <c r="A11012" s="1" t="s">
        <v>33851</v>
      </c>
      <c r="B11012" t="s">
        <v>33852</v>
      </c>
      <c r="C11012" t="s">
        <v>33853</v>
      </c>
      <c r="D11012" t="s">
        <v>20716</v>
      </c>
      <c r="E11012" t="s">
        <v>188</v>
      </c>
    </row>
    <row r="11013" spans="1:5" hidden="1" x14ac:dyDescent="0.25">
      <c r="A11013" s="1" t="s">
        <v>33854</v>
      </c>
      <c r="B11013" t="s">
        <v>33855</v>
      </c>
      <c r="C11013" t="s">
        <v>33856</v>
      </c>
      <c r="D11013" t="s">
        <v>20716</v>
      </c>
      <c r="E11013" t="s">
        <v>188</v>
      </c>
    </row>
    <row r="11014" spans="1:5" hidden="1" x14ac:dyDescent="0.25">
      <c r="A11014" s="1" t="s">
        <v>33857</v>
      </c>
      <c r="B11014" t="s">
        <v>33858</v>
      </c>
      <c r="C11014" t="s">
        <v>33859</v>
      </c>
      <c r="D11014" t="s">
        <v>20716</v>
      </c>
      <c r="E11014" t="s">
        <v>188</v>
      </c>
    </row>
    <row r="11015" spans="1:5" hidden="1" x14ac:dyDescent="0.25">
      <c r="A11015" s="1" t="s">
        <v>33860</v>
      </c>
      <c r="B11015" t="s">
        <v>33861</v>
      </c>
      <c r="C11015" t="s">
        <v>33862</v>
      </c>
      <c r="D11015" t="s">
        <v>20716</v>
      </c>
      <c r="E11015" t="s">
        <v>188</v>
      </c>
    </row>
    <row r="11016" spans="1:5" hidden="1" x14ac:dyDescent="0.25">
      <c r="A11016" s="1" t="s">
        <v>33863</v>
      </c>
      <c r="B11016" t="s">
        <v>33864</v>
      </c>
      <c r="C11016" t="s">
        <v>33865</v>
      </c>
      <c r="D11016" t="s">
        <v>20716</v>
      </c>
      <c r="E11016" t="s">
        <v>188</v>
      </c>
    </row>
    <row r="11017" spans="1:5" hidden="1" x14ac:dyDescent="0.25">
      <c r="A11017" s="1" t="s">
        <v>33866</v>
      </c>
      <c r="B11017" t="s">
        <v>33867</v>
      </c>
      <c r="C11017" t="s">
        <v>33868</v>
      </c>
      <c r="D11017" t="s">
        <v>20716</v>
      </c>
      <c r="E11017" t="s">
        <v>188</v>
      </c>
    </row>
    <row r="11018" spans="1:5" hidden="1" x14ac:dyDescent="0.25">
      <c r="A11018" s="1" t="s">
        <v>33869</v>
      </c>
      <c r="B11018" t="s">
        <v>33870</v>
      </c>
      <c r="C11018" t="s">
        <v>33871</v>
      </c>
      <c r="D11018" t="s">
        <v>20716</v>
      </c>
      <c r="E11018" t="s">
        <v>188</v>
      </c>
    </row>
    <row r="11019" spans="1:5" hidden="1" x14ac:dyDescent="0.25">
      <c r="A11019" s="1" t="s">
        <v>33872</v>
      </c>
      <c r="B11019" t="s">
        <v>33873</v>
      </c>
      <c r="C11019" t="s">
        <v>33874</v>
      </c>
      <c r="D11019" t="s">
        <v>20716</v>
      </c>
      <c r="E11019" t="s">
        <v>188</v>
      </c>
    </row>
    <row r="11020" spans="1:5" hidden="1" x14ac:dyDescent="0.25">
      <c r="A11020" s="1" t="s">
        <v>33875</v>
      </c>
      <c r="B11020" t="s">
        <v>33876</v>
      </c>
      <c r="C11020" t="s">
        <v>33877</v>
      </c>
      <c r="D11020" t="s">
        <v>20716</v>
      </c>
      <c r="E11020" t="s">
        <v>188</v>
      </c>
    </row>
    <row r="11021" spans="1:5" hidden="1" x14ac:dyDescent="0.25">
      <c r="A11021" s="1" t="s">
        <v>33878</v>
      </c>
      <c r="B11021" t="s">
        <v>33879</v>
      </c>
      <c r="C11021" t="s">
        <v>33880</v>
      </c>
      <c r="D11021" t="s">
        <v>20716</v>
      </c>
      <c r="E11021" t="s">
        <v>188</v>
      </c>
    </row>
    <row r="11022" spans="1:5" hidden="1" x14ac:dyDescent="0.25">
      <c r="A11022" s="1" t="s">
        <v>33881</v>
      </c>
      <c r="B11022" t="s">
        <v>33882</v>
      </c>
      <c r="C11022" t="s">
        <v>33883</v>
      </c>
      <c r="D11022" t="s">
        <v>20716</v>
      </c>
      <c r="E11022" t="s">
        <v>188</v>
      </c>
    </row>
    <row r="11023" spans="1:5" hidden="1" x14ac:dyDescent="0.25">
      <c r="A11023" s="1" t="s">
        <v>33884</v>
      </c>
      <c r="B11023" t="s">
        <v>33885</v>
      </c>
      <c r="C11023" t="s">
        <v>33886</v>
      </c>
      <c r="D11023" t="s">
        <v>20716</v>
      </c>
      <c r="E11023" t="s">
        <v>188</v>
      </c>
    </row>
    <row r="11024" spans="1:5" hidden="1" x14ac:dyDescent="0.25">
      <c r="A11024" s="1" t="s">
        <v>33887</v>
      </c>
      <c r="B11024" t="s">
        <v>33888</v>
      </c>
      <c r="C11024" t="s">
        <v>33889</v>
      </c>
      <c r="D11024" t="s">
        <v>20716</v>
      </c>
      <c r="E11024" t="s">
        <v>188</v>
      </c>
    </row>
    <row r="11025" spans="1:5" hidden="1" x14ac:dyDescent="0.25">
      <c r="A11025" s="1" t="s">
        <v>33890</v>
      </c>
      <c r="B11025" t="s">
        <v>33891</v>
      </c>
      <c r="C11025" t="s">
        <v>33892</v>
      </c>
      <c r="D11025" t="s">
        <v>20716</v>
      </c>
      <c r="E11025" t="s">
        <v>188</v>
      </c>
    </row>
    <row r="11026" spans="1:5" hidden="1" x14ac:dyDescent="0.25">
      <c r="A11026" s="1" t="s">
        <v>33893</v>
      </c>
      <c r="B11026" t="s">
        <v>33894</v>
      </c>
      <c r="C11026" t="s">
        <v>33895</v>
      </c>
      <c r="D11026" t="s">
        <v>20716</v>
      </c>
      <c r="E11026" t="s">
        <v>188</v>
      </c>
    </row>
    <row r="11027" spans="1:5" hidden="1" x14ac:dyDescent="0.25">
      <c r="A11027" s="1" t="s">
        <v>33896</v>
      </c>
      <c r="B11027" t="s">
        <v>33897</v>
      </c>
      <c r="C11027" t="s">
        <v>33898</v>
      </c>
      <c r="D11027" t="s">
        <v>20716</v>
      </c>
      <c r="E11027" t="s">
        <v>188</v>
      </c>
    </row>
    <row r="11028" spans="1:5" hidden="1" x14ac:dyDescent="0.25">
      <c r="A11028" s="1" t="s">
        <v>33899</v>
      </c>
      <c r="B11028" t="s">
        <v>33900</v>
      </c>
      <c r="C11028" t="s">
        <v>33901</v>
      </c>
      <c r="D11028" t="s">
        <v>20716</v>
      </c>
      <c r="E11028" t="s">
        <v>188</v>
      </c>
    </row>
    <row r="11029" spans="1:5" hidden="1" x14ac:dyDescent="0.25">
      <c r="A11029" s="1" t="s">
        <v>33902</v>
      </c>
      <c r="B11029" t="s">
        <v>33903</v>
      </c>
      <c r="C11029" t="s">
        <v>33904</v>
      </c>
      <c r="D11029" t="s">
        <v>20716</v>
      </c>
      <c r="E11029" t="s">
        <v>188</v>
      </c>
    </row>
    <row r="11030" spans="1:5" hidden="1" x14ac:dyDescent="0.25">
      <c r="A11030" s="1" t="s">
        <v>33905</v>
      </c>
      <c r="B11030" t="s">
        <v>33906</v>
      </c>
      <c r="C11030" t="s">
        <v>33907</v>
      </c>
      <c r="D11030" t="s">
        <v>20716</v>
      </c>
      <c r="E11030" t="s">
        <v>188</v>
      </c>
    </row>
    <row r="11031" spans="1:5" hidden="1" x14ac:dyDescent="0.25">
      <c r="A11031" s="1" t="s">
        <v>33908</v>
      </c>
      <c r="B11031" t="s">
        <v>33909</v>
      </c>
      <c r="C11031" t="s">
        <v>33910</v>
      </c>
      <c r="D11031" t="s">
        <v>20716</v>
      </c>
      <c r="E11031" t="s">
        <v>188</v>
      </c>
    </row>
    <row r="11032" spans="1:5" hidden="1" x14ac:dyDescent="0.25">
      <c r="A11032" s="1" t="s">
        <v>33911</v>
      </c>
      <c r="B11032" t="s">
        <v>33912</v>
      </c>
      <c r="C11032" t="s">
        <v>33913</v>
      </c>
      <c r="D11032" t="s">
        <v>20716</v>
      </c>
      <c r="E11032" t="s">
        <v>188</v>
      </c>
    </row>
    <row r="11033" spans="1:5" hidden="1" x14ac:dyDescent="0.25">
      <c r="A11033" s="1" t="s">
        <v>33914</v>
      </c>
      <c r="B11033" t="s">
        <v>33915</v>
      </c>
      <c r="C11033" t="s">
        <v>33916</v>
      </c>
      <c r="D11033" t="s">
        <v>20716</v>
      </c>
      <c r="E11033" t="s">
        <v>188</v>
      </c>
    </row>
    <row r="11034" spans="1:5" hidden="1" x14ac:dyDescent="0.25">
      <c r="A11034" s="1" t="s">
        <v>33917</v>
      </c>
      <c r="B11034" t="s">
        <v>33918</v>
      </c>
      <c r="C11034" t="s">
        <v>33919</v>
      </c>
      <c r="D11034" t="s">
        <v>20716</v>
      </c>
      <c r="E11034" t="s">
        <v>188</v>
      </c>
    </row>
    <row r="11035" spans="1:5" hidden="1" x14ac:dyDescent="0.25">
      <c r="A11035" s="1" t="s">
        <v>33920</v>
      </c>
      <c r="B11035" t="s">
        <v>33921</v>
      </c>
      <c r="C11035" t="s">
        <v>33922</v>
      </c>
      <c r="D11035" t="s">
        <v>20716</v>
      </c>
      <c r="E11035" t="s">
        <v>188</v>
      </c>
    </row>
    <row r="11036" spans="1:5" hidden="1" x14ac:dyDescent="0.25">
      <c r="A11036" s="1" t="s">
        <v>33923</v>
      </c>
      <c r="B11036" t="s">
        <v>33924</v>
      </c>
      <c r="C11036" t="s">
        <v>33925</v>
      </c>
      <c r="D11036" t="s">
        <v>20716</v>
      </c>
      <c r="E11036" t="s">
        <v>188</v>
      </c>
    </row>
    <row r="11037" spans="1:5" hidden="1" x14ac:dyDescent="0.25">
      <c r="A11037" s="1" t="s">
        <v>33926</v>
      </c>
      <c r="B11037" t="s">
        <v>33927</v>
      </c>
      <c r="C11037" t="s">
        <v>33928</v>
      </c>
      <c r="D11037" t="s">
        <v>20716</v>
      </c>
      <c r="E11037" t="s">
        <v>188</v>
      </c>
    </row>
    <row r="11038" spans="1:5" hidden="1" x14ac:dyDescent="0.25">
      <c r="A11038" s="1" t="s">
        <v>33929</v>
      </c>
      <c r="B11038" t="s">
        <v>33930</v>
      </c>
      <c r="C11038" t="s">
        <v>33931</v>
      </c>
      <c r="D11038" t="s">
        <v>20716</v>
      </c>
      <c r="E11038" t="s">
        <v>188</v>
      </c>
    </row>
    <row r="11039" spans="1:5" hidden="1" x14ac:dyDescent="0.25">
      <c r="A11039" s="1" t="s">
        <v>33932</v>
      </c>
      <c r="B11039" t="s">
        <v>33933</v>
      </c>
      <c r="C11039" t="s">
        <v>33934</v>
      </c>
      <c r="D11039" t="s">
        <v>20716</v>
      </c>
      <c r="E11039" t="s">
        <v>188</v>
      </c>
    </row>
    <row r="11040" spans="1:5" hidden="1" x14ac:dyDescent="0.25">
      <c r="A11040" s="1" t="s">
        <v>33935</v>
      </c>
      <c r="B11040" t="s">
        <v>33936</v>
      </c>
      <c r="C11040" t="s">
        <v>33937</v>
      </c>
      <c r="D11040" t="s">
        <v>20716</v>
      </c>
      <c r="E11040" t="s">
        <v>188</v>
      </c>
    </row>
    <row r="11041" spans="1:5" hidden="1" x14ac:dyDescent="0.25">
      <c r="A11041" s="1" t="s">
        <v>33938</v>
      </c>
      <c r="B11041" t="s">
        <v>33939</v>
      </c>
      <c r="C11041" t="s">
        <v>33940</v>
      </c>
      <c r="D11041" t="s">
        <v>20716</v>
      </c>
      <c r="E11041" t="s">
        <v>188</v>
      </c>
    </row>
    <row r="11042" spans="1:5" hidden="1" x14ac:dyDescent="0.25">
      <c r="A11042" s="1" t="s">
        <v>33941</v>
      </c>
      <c r="B11042" t="s">
        <v>33942</v>
      </c>
      <c r="C11042" t="s">
        <v>33943</v>
      </c>
      <c r="D11042" t="s">
        <v>20716</v>
      </c>
      <c r="E11042" t="s">
        <v>188</v>
      </c>
    </row>
    <row r="11043" spans="1:5" hidden="1" x14ac:dyDescent="0.25">
      <c r="A11043" s="1" t="s">
        <v>33944</v>
      </c>
      <c r="B11043" t="s">
        <v>33945</v>
      </c>
      <c r="C11043" t="s">
        <v>33946</v>
      </c>
      <c r="D11043" t="s">
        <v>20716</v>
      </c>
      <c r="E11043" t="s">
        <v>188</v>
      </c>
    </row>
    <row r="11044" spans="1:5" hidden="1" x14ac:dyDescent="0.25">
      <c r="A11044" s="1" t="s">
        <v>33947</v>
      </c>
      <c r="B11044" t="s">
        <v>33948</v>
      </c>
      <c r="C11044" t="s">
        <v>33949</v>
      </c>
      <c r="D11044" t="s">
        <v>20716</v>
      </c>
      <c r="E11044" t="s">
        <v>188</v>
      </c>
    </row>
    <row r="11045" spans="1:5" hidden="1" x14ac:dyDescent="0.25">
      <c r="A11045" s="1" t="s">
        <v>33950</v>
      </c>
      <c r="B11045" t="s">
        <v>33951</v>
      </c>
      <c r="C11045" t="s">
        <v>33952</v>
      </c>
      <c r="D11045" t="s">
        <v>20716</v>
      </c>
      <c r="E11045" t="s">
        <v>188</v>
      </c>
    </row>
    <row r="11046" spans="1:5" hidden="1" x14ac:dyDescent="0.25">
      <c r="A11046" s="1" t="s">
        <v>33953</v>
      </c>
      <c r="B11046" t="s">
        <v>33954</v>
      </c>
      <c r="C11046" t="s">
        <v>33955</v>
      </c>
      <c r="D11046" t="s">
        <v>20716</v>
      </c>
      <c r="E11046" t="s">
        <v>188</v>
      </c>
    </row>
    <row r="11047" spans="1:5" hidden="1" x14ac:dyDescent="0.25">
      <c r="A11047" s="1" t="s">
        <v>33956</v>
      </c>
      <c r="B11047" t="s">
        <v>33957</v>
      </c>
      <c r="C11047" t="s">
        <v>33958</v>
      </c>
      <c r="D11047" t="s">
        <v>20716</v>
      </c>
      <c r="E11047" t="s">
        <v>188</v>
      </c>
    </row>
    <row r="11048" spans="1:5" hidden="1" x14ac:dyDescent="0.25">
      <c r="A11048" s="1" t="s">
        <v>33959</v>
      </c>
      <c r="B11048" t="s">
        <v>33960</v>
      </c>
      <c r="C11048" t="s">
        <v>33961</v>
      </c>
      <c r="D11048" t="s">
        <v>20716</v>
      </c>
      <c r="E11048" t="s">
        <v>188</v>
      </c>
    </row>
    <row r="11049" spans="1:5" hidden="1" x14ac:dyDescent="0.25">
      <c r="A11049" s="1" t="s">
        <v>33962</v>
      </c>
      <c r="B11049" t="s">
        <v>33963</v>
      </c>
      <c r="C11049" t="s">
        <v>33964</v>
      </c>
      <c r="D11049" t="s">
        <v>20716</v>
      </c>
      <c r="E11049" t="s">
        <v>188</v>
      </c>
    </row>
    <row r="11050" spans="1:5" hidden="1" x14ac:dyDescent="0.25">
      <c r="A11050" s="1" t="s">
        <v>33965</v>
      </c>
      <c r="B11050" t="s">
        <v>33966</v>
      </c>
      <c r="C11050" t="s">
        <v>33967</v>
      </c>
      <c r="D11050" t="s">
        <v>20716</v>
      </c>
      <c r="E11050" t="s">
        <v>188</v>
      </c>
    </row>
    <row r="11051" spans="1:5" hidden="1" x14ac:dyDescent="0.25">
      <c r="A11051" s="1" t="s">
        <v>33968</v>
      </c>
      <c r="B11051" t="s">
        <v>33969</v>
      </c>
      <c r="C11051" t="s">
        <v>33970</v>
      </c>
      <c r="D11051" t="s">
        <v>20716</v>
      </c>
      <c r="E11051" t="s">
        <v>188</v>
      </c>
    </row>
    <row r="11052" spans="1:5" hidden="1" x14ac:dyDescent="0.25">
      <c r="A11052" s="1" t="s">
        <v>33971</v>
      </c>
      <c r="B11052" t="s">
        <v>33972</v>
      </c>
      <c r="C11052" t="s">
        <v>33973</v>
      </c>
      <c r="D11052" t="s">
        <v>20716</v>
      </c>
      <c r="E11052" t="s">
        <v>188</v>
      </c>
    </row>
    <row r="11053" spans="1:5" hidden="1" x14ac:dyDescent="0.25">
      <c r="A11053" s="1" t="s">
        <v>33974</v>
      </c>
      <c r="B11053" t="s">
        <v>33975</v>
      </c>
      <c r="C11053" t="s">
        <v>33976</v>
      </c>
      <c r="D11053" t="s">
        <v>20716</v>
      </c>
      <c r="E11053" t="s">
        <v>188</v>
      </c>
    </row>
    <row r="11054" spans="1:5" hidden="1" x14ac:dyDescent="0.25">
      <c r="A11054" s="1" t="s">
        <v>33977</v>
      </c>
      <c r="B11054" t="s">
        <v>33978</v>
      </c>
      <c r="C11054" t="s">
        <v>33979</v>
      </c>
      <c r="D11054" t="s">
        <v>20716</v>
      </c>
      <c r="E11054" t="s">
        <v>188</v>
      </c>
    </row>
    <row r="11055" spans="1:5" hidden="1" x14ac:dyDescent="0.25">
      <c r="A11055" s="1" t="s">
        <v>33980</v>
      </c>
      <c r="B11055" t="s">
        <v>33981</v>
      </c>
      <c r="C11055" t="s">
        <v>33982</v>
      </c>
      <c r="D11055" t="s">
        <v>20716</v>
      </c>
      <c r="E11055" t="s">
        <v>188</v>
      </c>
    </row>
    <row r="11056" spans="1:5" hidden="1" x14ac:dyDescent="0.25">
      <c r="A11056" s="1" t="s">
        <v>33983</v>
      </c>
      <c r="B11056" t="s">
        <v>33984</v>
      </c>
      <c r="C11056" t="s">
        <v>33985</v>
      </c>
      <c r="D11056" t="s">
        <v>386</v>
      </c>
      <c r="E11056" t="s">
        <v>188</v>
      </c>
    </row>
    <row r="11057" spans="1:5" hidden="1" x14ac:dyDescent="0.25">
      <c r="A11057" s="1" t="s">
        <v>33986</v>
      </c>
      <c r="B11057" t="s">
        <v>33987</v>
      </c>
      <c r="C11057" t="s">
        <v>33988</v>
      </c>
      <c r="D11057" t="s">
        <v>386</v>
      </c>
      <c r="E11057" t="s">
        <v>188</v>
      </c>
    </row>
    <row r="11058" spans="1:5" hidden="1" x14ac:dyDescent="0.25">
      <c r="A11058" s="1" t="s">
        <v>33989</v>
      </c>
      <c r="B11058" t="s">
        <v>33990</v>
      </c>
      <c r="C11058" t="s">
        <v>33991</v>
      </c>
      <c r="D11058" t="s">
        <v>386</v>
      </c>
      <c r="E11058" t="s">
        <v>188</v>
      </c>
    </row>
    <row r="11059" spans="1:5" hidden="1" x14ac:dyDescent="0.25">
      <c r="A11059" s="1" t="s">
        <v>33992</v>
      </c>
      <c r="B11059" t="s">
        <v>33993</v>
      </c>
      <c r="C11059" t="s">
        <v>33994</v>
      </c>
      <c r="D11059" t="s">
        <v>386</v>
      </c>
      <c r="E11059" t="s">
        <v>188</v>
      </c>
    </row>
    <row r="11060" spans="1:5" hidden="1" x14ac:dyDescent="0.25">
      <c r="A11060" s="1" t="s">
        <v>33995</v>
      </c>
      <c r="B11060" t="s">
        <v>33996</v>
      </c>
      <c r="C11060" t="s">
        <v>33997</v>
      </c>
      <c r="D11060" t="s">
        <v>20716</v>
      </c>
      <c r="E11060" t="s">
        <v>188</v>
      </c>
    </row>
    <row r="11061" spans="1:5" hidden="1" x14ac:dyDescent="0.25">
      <c r="A11061" s="1" t="s">
        <v>33998</v>
      </c>
      <c r="B11061" t="s">
        <v>33999</v>
      </c>
      <c r="C11061" t="s">
        <v>34000</v>
      </c>
      <c r="D11061" t="s">
        <v>20716</v>
      </c>
      <c r="E11061" t="s">
        <v>188</v>
      </c>
    </row>
    <row r="11062" spans="1:5" hidden="1" x14ac:dyDescent="0.25">
      <c r="A11062" s="1" t="s">
        <v>34001</v>
      </c>
      <c r="B11062" t="s">
        <v>34002</v>
      </c>
      <c r="C11062" t="s">
        <v>34003</v>
      </c>
      <c r="D11062" t="s">
        <v>20716</v>
      </c>
      <c r="E11062" t="s">
        <v>188</v>
      </c>
    </row>
    <row r="11063" spans="1:5" hidden="1" x14ac:dyDescent="0.25">
      <c r="A11063" s="1" t="s">
        <v>34004</v>
      </c>
      <c r="B11063" t="s">
        <v>34005</v>
      </c>
      <c r="C11063" t="s">
        <v>34006</v>
      </c>
      <c r="D11063" t="s">
        <v>20716</v>
      </c>
      <c r="E11063" t="s">
        <v>188</v>
      </c>
    </row>
    <row r="11064" spans="1:5" hidden="1" x14ac:dyDescent="0.25">
      <c r="A11064" s="1" t="s">
        <v>34007</v>
      </c>
      <c r="B11064" t="s">
        <v>34008</v>
      </c>
      <c r="C11064" t="s">
        <v>34009</v>
      </c>
      <c r="D11064" t="s">
        <v>20716</v>
      </c>
      <c r="E11064" t="s">
        <v>188</v>
      </c>
    </row>
    <row r="11065" spans="1:5" hidden="1" x14ac:dyDescent="0.25">
      <c r="A11065" s="1" t="s">
        <v>34010</v>
      </c>
      <c r="B11065" t="s">
        <v>34011</v>
      </c>
      <c r="C11065" t="s">
        <v>34012</v>
      </c>
      <c r="D11065" t="s">
        <v>20716</v>
      </c>
      <c r="E11065" t="s">
        <v>188</v>
      </c>
    </row>
    <row r="11066" spans="1:5" hidden="1" x14ac:dyDescent="0.25">
      <c r="A11066" s="1" t="s">
        <v>34013</v>
      </c>
      <c r="B11066" t="s">
        <v>34014</v>
      </c>
      <c r="C11066" t="s">
        <v>34015</v>
      </c>
      <c r="D11066" t="s">
        <v>20716</v>
      </c>
      <c r="E11066" t="s">
        <v>188</v>
      </c>
    </row>
    <row r="11067" spans="1:5" hidden="1" x14ac:dyDescent="0.25">
      <c r="A11067" s="1" t="s">
        <v>34016</v>
      </c>
      <c r="B11067" t="s">
        <v>34017</v>
      </c>
      <c r="C11067" t="s">
        <v>34018</v>
      </c>
      <c r="D11067" t="s">
        <v>20716</v>
      </c>
      <c r="E11067" t="s">
        <v>188</v>
      </c>
    </row>
    <row r="11068" spans="1:5" hidden="1" x14ac:dyDescent="0.25">
      <c r="A11068" s="1" t="s">
        <v>34019</v>
      </c>
      <c r="B11068" t="s">
        <v>34020</v>
      </c>
      <c r="C11068" t="s">
        <v>34021</v>
      </c>
      <c r="D11068" t="s">
        <v>20716</v>
      </c>
      <c r="E11068" t="s">
        <v>188</v>
      </c>
    </row>
    <row r="11069" spans="1:5" hidden="1" x14ac:dyDescent="0.25">
      <c r="A11069" s="1" t="s">
        <v>34022</v>
      </c>
      <c r="B11069" t="s">
        <v>34023</v>
      </c>
      <c r="C11069" t="s">
        <v>34024</v>
      </c>
      <c r="D11069" t="s">
        <v>20716</v>
      </c>
      <c r="E11069" t="s">
        <v>188</v>
      </c>
    </row>
    <row r="11070" spans="1:5" hidden="1" x14ac:dyDescent="0.25">
      <c r="A11070" s="1" t="s">
        <v>34025</v>
      </c>
      <c r="B11070" t="s">
        <v>34026</v>
      </c>
      <c r="C11070" t="s">
        <v>34027</v>
      </c>
      <c r="D11070" t="s">
        <v>20716</v>
      </c>
      <c r="E11070" t="s">
        <v>188</v>
      </c>
    </row>
    <row r="11071" spans="1:5" hidden="1" x14ac:dyDescent="0.25">
      <c r="A11071" s="1" t="s">
        <v>34028</v>
      </c>
      <c r="B11071" t="s">
        <v>34029</v>
      </c>
      <c r="C11071" t="s">
        <v>34030</v>
      </c>
      <c r="D11071" t="s">
        <v>20716</v>
      </c>
      <c r="E11071" t="s">
        <v>188</v>
      </c>
    </row>
    <row r="11072" spans="1:5" hidden="1" x14ac:dyDescent="0.25">
      <c r="A11072" s="1" t="s">
        <v>34031</v>
      </c>
      <c r="B11072" t="s">
        <v>34032</v>
      </c>
      <c r="C11072" t="s">
        <v>34033</v>
      </c>
      <c r="D11072" t="s">
        <v>20716</v>
      </c>
      <c r="E11072" t="s">
        <v>188</v>
      </c>
    </row>
    <row r="11073" spans="1:5" hidden="1" x14ac:dyDescent="0.25">
      <c r="A11073" s="1" t="s">
        <v>34034</v>
      </c>
      <c r="B11073" t="s">
        <v>34035</v>
      </c>
      <c r="C11073" t="s">
        <v>34036</v>
      </c>
      <c r="D11073" t="s">
        <v>20716</v>
      </c>
      <c r="E11073" t="s">
        <v>188</v>
      </c>
    </row>
    <row r="11074" spans="1:5" hidden="1" x14ac:dyDescent="0.25">
      <c r="A11074" s="1" t="s">
        <v>34037</v>
      </c>
      <c r="B11074" t="s">
        <v>34038</v>
      </c>
      <c r="C11074" t="s">
        <v>34039</v>
      </c>
      <c r="D11074" t="s">
        <v>20716</v>
      </c>
      <c r="E11074" t="s">
        <v>188</v>
      </c>
    </row>
    <row r="11075" spans="1:5" hidden="1" x14ac:dyDescent="0.25">
      <c r="A11075" s="1" t="s">
        <v>34040</v>
      </c>
      <c r="B11075" t="s">
        <v>34041</v>
      </c>
      <c r="C11075" t="s">
        <v>34042</v>
      </c>
      <c r="D11075" t="s">
        <v>20716</v>
      </c>
      <c r="E11075" t="s">
        <v>188</v>
      </c>
    </row>
    <row r="11076" spans="1:5" hidden="1" x14ac:dyDescent="0.25">
      <c r="A11076" s="1" t="s">
        <v>34043</v>
      </c>
      <c r="B11076" t="s">
        <v>34044</v>
      </c>
      <c r="C11076" t="s">
        <v>34045</v>
      </c>
      <c r="D11076" t="s">
        <v>20716</v>
      </c>
      <c r="E11076" t="s">
        <v>188</v>
      </c>
    </row>
    <row r="11077" spans="1:5" hidden="1" x14ac:dyDescent="0.25">
      <c r="A11077" s="1" t="s">
        <v>34046</v>
      </c>
      <c r="B11077" t="s">
        <v>34047</v>
      </c>
      <c r="C11077" t="s">
        <v>34048</v>
      </c>
      <c r="D11077" t="s">
        <v>20716</v>
      </c>
      <c r="E11077" t="s">
        <v>188</v>
      </c>
    </row>
    <row r="11078" spans="1:5" hidden="1" x14ac:dyDescent="0.25">
      <c r="A11078" s="1" t="s">
        <v>34049</v>
      </c>
      <c r="B11078" t="s">
        <v>34050</v>
      </c>
      <c r="C11078" t="s">
        <v>34051</v>
      </c>
      <c r="D11078" t="s">
        <v>20716</v>
      </c>
      <c r="E11078" t="s">
        <v>188</v>
      </c>
    </row>
    <row r="11079" spans="1:5" hidden="1" x14ac:dyDescent="0.25">
      <c r="A11079" s="1" t="s">
        <v>34052</v>
      </c>
      <c r="B11079" t="s">
        <v>34053</v>
      </c>
      <c r="C11079" t="s">
        <v>34054</v>
      </c>
      <c r="D11079" t="s">
        <v>20716</v>
      </c>
      <c r="E11079" t="s">
        <v>188</v>
      </c>
    </row>
    <row r="11080" spans="1:5" hidden="1" x14ac:dyDescent="0.25">
      <c r="A11080" s="1" t="s">
        <v>34055</v>
      </c>
      <c r="B11080" t="s">
        <v>34056</v>
      </c>
      <c r="C11080" t="s">
        <v>34057</v>
      </c>
      <c r="D11080" t="s">
        <v>20716</v>
      </c>
      <c r="E11080" t="s">
        <v>188</v>
      </c>
    </row>
    <row r="11081" spans="1:5" hidden="1" x14ac:dyDescent="0.25">
      <c r="A11081" s="1" t="s">
        <v>34058</v>
      </c>
      <c r="B11081" t="s">
        <v>34059</v>
      </c>
      <c r="C11081" t="s">
        <v>34060</v>
      </c>
      <c r="D11081" t="s">
        <v>20716</v>
      </c>
      <c r="E11081" t="s">
        <v>188</v>
      </c>
    </row>
    <row r="11082" spans="1:5" hidden="1" x14ac:dyDescent="0.25">
      <c r="A11082" s="1" t="s">
        <v>34061</v>
      </c>
      <c r="B11082" t="s">
        <v>34062</v>
      </c>
      <c r="C11082" t="s">
        <v>34063</v>
      </c>
      <c r="D11082" t="s">
        <v>20716</v>
      </c>
      <c r="E11082" t="s">
        <v>188</v>
      </c>
    </row>
    <row r="11083" spans="1:5" hidden="1" x14ac:dyDescent="0.25">
      <c r="A11083" s="1" t="s">
        <v>34064</v>
      </c>
      <c r="B11083" t="s">
        <v>34065</v>
      </c>
      <c r="C11083" t="s">
        <v>34066</v>
      </c>
      <c r="D11083" t="s">
        <v>20716</v>
      </c>
      <c r="E11083" t="s">
        <v>188</v>
      </c>
    </row>
    <row r="11084" spans="1:5" hidden="1" x14ac:dyDescent="0.25">
      <c r="A11084" s="1" t="s">
        <v>34067</v>
      </c>
      <c r="B11084" t="s">
        <v>34068</v>
      </c>
      <c r="C11084" t="s">
        <v>34069</v>
      </c>
      <c r="D11084" t="s">
        <v>20716</v>
      </c>
      <c r="E11084" t="s">
        <v>188</v>
      </c>
    </row>
    <row r="11085" spans="1:5" hidden="1" x14ac:dyDescent="0.25">
      <c r="A11085" s="1" t="s">
        <v>34070</v>
      </c>
      <c r="B11085" t="s">
        <v>34071</v>
      </c>
      <c r="C11085" t="s">
        <v>34072</v>
      </c>
      <c r="D11085" t="s">
        <v>20716</v>
      </c>
      <c r="E11085" t="s">
        <v>188</v>
      </c>
    </row>
    <row r="11086" spans="1:5" hidden="1" x14ac:dyDescent="0.25">
      <c r="A11086" s="1" t="s">
        <v>34073</v>
      </c>
      <c r="B11086" t="s">
        <v>34074</v>
      </c>
      <c r="C11086" t="s">
        <v>34075</v>
      </c>
      <c r="D11086" t="s">
        <v>20716</v>
      </c>
      <c r="E11086" t="s">
        <v>188</v>
      </c>
    </row>
    <row r="11087" spans="1:5" hidden="1" x14ac:dyDescent="0.25">
      <c r="A11087" s="1" t="s">
        <v>34076</v>
      </c>
      <c r="B11087" t="s">
        <v>34077</v>
      </c>
      <c r="C11087" t="s">
        <v>34078</v>
      </c>
      <c r="D11087" t="s">
        <v>20716</v>
      </c>
      <c r="E11087" t="s">
        <v>188</v>
      </c>
    </row>
    <row r="11088" spans="1:5" hidden="1" x14ac:dyDescent="0.25">
      <c r="A11088" s="1" t="s">
        <v>34079</v>
      </c>
      <c r="B11088" t="s">
        <v>34080</v>
      </c>
      <c r="C11088" t="s">
        <v>34081</v>
      </c>
      <c r="D11088" t="s">
        <v>20716</v>
      </c>
      <c r="E11088" t="s">
        <v>188</v>
      </c>
    </row>
    <row r="11089" spans="1:5" hidden="1" x14ac:dyDescent="0.25">
      <c r="A11089" s="1" t="s">
        <v>34082</v>
      </c>
      <c r="B11089" t="s">
        <v>34083</v>
      </c>
      <c r="C11089" t="s">
        <v>34084</v>
      </c>
      <c r="D11089" t="s">
        <v>20716</v>
      </c>
      <c r="E11089" t="s">
        <v>188</v>
      </c>
    </row>
    <row r="11090" spans="1:5" hidden="1" x14ac:dyDescent="0.25">
      <c r="A11090" s="1" t="s">
        <v>34085</v>
      </c>
      <c r="B11090" t="s">
        <v>34086</v>
      </c>
      <c r="C11090" t="s">
        <v>34087</v>
      </c>
      <c r="D11090" t="s">
        <v>20716</v>
      </c>
      <c r="E11090" t="s">
        <v>188</v>
      </c>
    </row>
    <row r="11091" spans="1:5" hidden="1" x14ac:dyDescent="0.25">
      <c r="A11091" s="1" t="s">
        <v>34088</v>
      </c>
      <c r="B11091" t="s">
        <v>34089</v>
      </c>
      <c r="C11091" t="s">
        <v>34090</v>
      </c>
      <c r="D11091" t="s">
        <v>20716</v>
      </c>
      <c r="E11091" t="s">
        <v>188</v>
      </c>
    </row>
    <row r="11092" spans="1:5" hidden="1" x14ac:dyDescent="0.25">
      <c r="A11092" s="1" t="s">
        <v>34091</v>
      </c>
      <c r="B11092" t="s">
        <v>34092</v>
      </c>
      <c r="C11092" t="s">
        <v>34093</v>
      </c>
      <c r="D11092" t="s">
        <v>20716</v>
      </c>
      <c r="E11092" t="s">
        <v>188</v>
      </c>
    </row>
    <row r="11093" spans="1:5" hidden="1" x14ac:dyDescent="0.25">
      <c r="A11093" s="1" t="s">
        <v>34094</v>
      </c>
      <c r="B11093" t="s">
        <v>34095</v>
      </c>
      <c r="C11093" t="s">
        <v>34096</v>
      </c>
      <c r="D11093" t="s">
        <v>20716</v>
      </c>
      <c r="E11093" t="s">
        <v>188</v>
      </c>
    </row>
    <row r="11094" spans="1:5" hidden="1" x14ac:dyDescent="0.25">
      <c r="A11094" s="1" t="s">
        <v>34097</v>
      </c>
      <c r="B11094" t="s">
        <v>34098</v>
      </c>
      <c r="C11094" t="s">
        <v>34099</v>
      </c>
      <c r="D11094" t="s">
        <v>20716</v>
      </c>
      <c r="E11094" t="s">
        <v>188</v>
      </c>
    </row>
    <row r="11095" spans="1:5" hidden="1" x14ac:dyDescent="0.25">
      <c r="A11095" s="1" t="s">
        <v>34100</v>
      </c>
      <c r="B11095" t="s">
        <v>34101</v>
      </c>
      <c r="C11095" t="s">
        <v>34102</v>
      </c>
      <c r="D11095" t="s">
        <v>20716</v>
      </c>
      <c r="E11095" t="s">
        <v>188</v>
      </c>
    </row>
    <row r="11096" spans="1:5" hidden="1" x14ac:dyDescent="0.25">
      <c r="A11096" s="1" t="s">
        <v>34103</v>
      </c>
      <c r="B11096" t="s">
        <v>34104</v>
      </c>
      <c r="C11096" t="s">
        <v>34105</v>
      </c>
      <c r="D11096" t="s">
        <v>20716</v>
      </c>
      <c r="E11096" t="s">
        <v>188</v>
      </c>
    </row>
    <row r="11097" spans="1:5" hidden="1" x14ac:dyDescent="0.25">
      <c r="A11097" s="1" t="s">
        <v>34106</v>
      </c>
      <c r="B11097" t="s">
        <v>34107</v>
      </c>
      <c r="C11097" t="s">
        <v>34108</v>
      </c>
      <c r="D11097" t="s">
        <v>20716</v>
      </c>
      <c r="E11097" t="s">
        <v>188</v>
      </c>
    </row>
    <row r="11098" spans="1:5" hidden="1" x14ac:dyDescent="0.25">
      <c r="A11098" s="1" t="s">
        <v>34109</v>
      </c>
      <c r="B11098" t="s">
        <v>34110</v>
      </c>
      <c r="C11098" t="s">
        <v>34111</v>
      </c>
      <c r="D11098" t="s">
        <v>20716</v>
      </c>
      <c r="E11098" t="s">
        <v>188</v>
      </c>
    </row>
    <row r="11099" spans="1:5" hidden="1" x14ac:dyDescent="0.25">
      <c r="A11099" s="1" t="s">
        <v>34112</v>
      </c>
      <c r="B11099" t="s">
        <v>34113</v>
      </c>
      <c r="C11099" t="s">
        <v>34114</v>
      </c>
      <c r="D11099" t="s">
        <v>20716</v>
      </c>
      <c r="E11099" t="s">
        <v>188</v>
      </c>
    </row>
    <row r="11100" spans="1:5" hidden="1" x14ac:dyDescent="0.25">
      <c r="A11100" s="1" t="s">
        <v>34115</v>
      </c>
      <c r="B11100" t="s">
        <v>34116</v>
      </c>
      <c r="C11100" t="s">
        <v>34117</v>
      </c>
      <c r="D11100" t="s">
        <v>20716</v>
      </c>
      <c r="E11100" t="s">
        <v>188</v>
      </c>
    </row>
    <row r="11101" spans="1:5" hidden="1" x14ac:dyDescent="0.25">
      <c r="A11101" s="1" t="s">
        <v>34118</v>
      </c>
      <c r="B11101" t="s">
        <v>34119</v>
      </c>
      <c r="C11101" t="s">
        <v>34120</v>
      </c>
      <c r="D11101" t="s">
        <v>20716</v>
      </c>
      <c r="E11101" t="s">
        <v>188</v>
      </c>
    </row>
    <row r="11102" spans="1:5" hidden="1" x14ac:dyDescent="0.25">
      <c r="A11102" s="1" t="s">
        <v>34121</v>
      </c>
      <c r="B11102" t="s">
        <v>34122</v>
      </c>
      <c r="C11102" t="s">
        <v>34123</v>
      </c>
      <c r="D11102" t="s">
        <v>20716</v>
      </c>
      <c r="E11102" t="s">
        <v>188</v>
      </c>
    </row>
    <row r="11103" spans="1:5" hidden="1" x14ac:dyDescent="0.25">
      <c r="A11103" s="1" t="s">
        <v>34124</v>
      </c>
      <c r="B11103" t="s">
        <v>34125</v>
      </c>
      <c r="C11103" t="s">
        <v>34126</v>
      </c>
      <c r="D11103" t="s">
        <v>20716</v>
      </c>
      <c r="E11103" t="s">
        <v>188</v>
      </c>
    </row>
    <row r="11104" spans="1:5" hidden="1" x14ac:dyDescent="0.25">
      <c r="A11104" s="1" t="s">
        <v>34127</v>
      </c>
      <c r="B11104" t="s">
        <v>34128</v>
      </c>
      <c r="C11104" t="s">
        <v>34129</v>
      </c>
      <c r="D11104" t="s">
        <v>20716</v>
      </c>
      <c r="E11104" t="s">
        <v>188</v>
      </c>
    </row>
    <row r="11105" spans="1:5" hidden="1" x14ac:dyDescent="0.25">
      <c r="A11105" s="1" t="s">
        <v>34130</v>
      </c>
      <c r="B11105" t="s">
        <v>34131</v>
      </c>
      <c r="C11105" t="s">
        <v>34132</v>
      </c>
      <c r="D11105" t="s">
        <v>20716</v>
      </c>
      <c r="E11105" t="s">
        <v>188</v>
      </c>
    </row>
    <row r="11106" spans="1:5" hidden="1" x14ac:dyDescent="0.25">
      <c r="A11106" s="1" t="s">
        <v>34133</v>
      </c>
      <c r="B11106" t="s">
        <v>34134</v>
      </c>
      <c r="C11106" t="s">
        <v>34135</v>
      </c>
      <c r="D11106" t="s">
        <v>20716</v>
      </c>
      <c r="E11106" t="s">
        <v>188</v>
      </c>
    </row>
    <row r="11107" spans="1:5" hidden="1" x14ac:dyDescent="0.25">
      <c r="A11107" s="1" t="s">
        <v>34136</v>
      </c>
      <c r="B11107" t="s">
        <v>34137</v>
      </c>
      <c r="C11107" t="s">
        <v>34138</v>
      </c>
      <c r="D11107" t="s">
        <v>20716</v>
      </c>
      <c r="E11107" t="s">
        <v>188</v>
      </c>
    </row>
    <row r="11108" spans="1:5" hidden="1" x14ac:dyDescent="0.25">
      <c r="A11108" s="1" t="s">
        <v>34139</v>
      </c>
      <c r="B11108" t="s">
        <v>34140</v>
      </c>
      <c r="C11108" t="s">
        <v>34141</v>
      </c>
      <c r="D11108" t="s">
        <v>20716</v>
      </c>
      <c r="E11108" t="s">
        <v>188</v>
      </c>
    </row>
    <row r="11109" spans="1:5" hidden="1" x14ac:dyDescent="0.25">
      <c r="A11109" s="1" t="s">
        <v>34142</v>
      </c>
      <c r="B11109" t="s">
        <v>34143</v>
      </c>
      <c r="C11109" t="s">
        <v>34144</v>
      </c>
      <c r="D11109" t="s">
        <v>20716</v>
      </c>
      <c r="E11109" t="s">
        <v>188</v>
      </c>
    </row>
    <row r="11110" spans="1:5" hidden="1" x14ac:dyDescent="0.25">
      <c r="A11110" s="1" t="s">
        <v>34145</v>
      </c>
      <c r="B11110" t="s">
        <v>34146</v>
      </c>
      <c r="C11110" t="s">
        <v>34147</v>
      </c>
      <c r="D11110" t="s">
        <v>20716</v>
      </c>
      <c r="E11110" t="s">
        <v>188</v>
      </c>
    </row>
    <row r="11111" spans="1:5" hidden="1" x14ac:dyDescent="0.25">
      <c r="A11111" s="1" t="s">
        <v>34148</v>
      </c>
      <c r="B11111" t="s">
        <v>34149</v>
      </c>
      <c r="C11111" t="s">
        <v>34150</v>
      </c>
      <c r="D11111" t="s">
        <v>20716</v>
      </c>
      <c r="E11111" t="s">
        <v>188</v>
      </c>
    </row>
    <row r="11112" spans="1:5" hidden="1" x14ac:dyDescent="0.25">
      <c r="A11112" s="1" t="s">
        <v>34151</v>
      </c>
      <c r="B11112" t="s">
        <v>34152</v>
      </c>
      <c r="C11112" t="s">
        <v>34153</v>
      </c>
      <c r="D11112" t="s">
        <v>20716</v>
      </c>
      <c r="E11112" t="s">
        <v>188</v>
      </c>
    </row>
    <row r="11113" spans="1:5" hidden="1" x14ac:dyDescent="0.25">
      <c r="A11113" s="1" t="s">
        <v>34154</v>
      </c>
      <c r="B11113" t="s">
        <v>34155</v>
      </c>
      <c r="C11113" t="s">
        <v>34156</v>
      </c>
      <c r="D11113" t="s">
        <v>20716</v>
      </c>
      <c r="E11113" t="s">
        <v>188</v>
      </c>
    </row>
    <row r="11114" spans="1:5" hidden="1" x14ac:dyDescent="0.25">
      <c r="A11114" s="1" t="s">
        <v>34157</v>
      </c>
      <c r="B11114" t="s">
        <v>34158</v>
      </c>
      <c r="C11114" t="s">
        <v>34159</v>
      </c>
      <c r="D11114" t="s">
        <v>20716</v>
      </c>
      <c r="E11114" t="s">
        <v>188</v>
      </c>
    </row>
    <row r="11115" spans="1:5" hidden="1" x14ac:dyDescent="0.25">
      <c r="A11115" s="1" t="s">
        <v>34160</v>
      </c>
      <c r="B11115" t="s">
        <v>34161</v>
      </c>
      <c r="C11115" t="s">
        <v>34162</v>
      </c>
      <c r="D11115" t="s">
        <v>20716</v>
      </c>
      <c r="E11115" t="s">
        <v>188</v>
      </c>
    </row>
    <row r="11116" spans="1:5" hidden="1" x14ac:dyDescent="0.25">
      <c r="A11116" s="1" t="s">
        <v>34163</v>
      </c>
      <c r="B11116" t="s">
        <v>34164</v>
      </c>
      <c r="C11116" t="s">
        <v>34165</v>
      </c>
      <c r="D11116" t="s">
        <v>20716</v>
      </c>
      <c r="E11116" t="s">
        <v>188</v>
      </c>
    </row>
    <row r="11117" spans="1:5" hidden="1" x14ac:dyDescent="0.25">
      <c r="A11117" s="1" t="s">
        <v>34166</v>
      </c>
      <c r="B11117" t="s">
        <v>34167</v>
      </c>
      <c r="C11117" t="s">
        <v>34168</v>
      </c>
      <c r="D11117" t="s">
        <v>20716</v>
      </c>
      <c r="E11117" t="s">
        <v>188</v>
      </c>
    </row>
    <row r="11118" spans="1:5" hidden="1" x14ac:dyDescent="0.25">
      <c r="A11118" s="1" t="s">
        <v>34169</v>
      </c>
      <c r="B11118" t="s">
        <v>34170</v>
      </c>
      <c r="C11118" t="s">
        <v>34171</v>
      </c>
      <c r="D11118" t="s">
        <v>20716</v>
      </c>
      <c r="E11118" t="s">
        <v>188</v>
      </c>
    </row>
    <row r="11119" spans="1:5" hidden="1" x14ac:dyDescent="0.25">
      <c r="A11119" s="1" t="s">
        <v>34172</v>
      </c>
      <c r="B11119" t="s">
        <v>34173</v>
      </c>
      <c r="C11119" t="s">
        <v>34174</v>
      </c>
      <c r="D11119" t="s">
        <v>20716</v>
      </c>
      <c r="E11119" t="s">
        <v>188</v>
      </c>
    </row>
    <row r="11120" spans="1:5" hidden="1" x14ac:dyDescent="0.25">
      <c r="A11120" s="1" t="s">
        <v>34175</v>
      </c>
      <c r="B11120" t="s">
        <v>34176</v>
      </c>
      <c r="C11120" t="s">
        <v>34177</v>
      </c>
      <c r="D11120" t="s">
        <v>20716</v>
      </c>
      <c r="E11120" t="s">
        <v>188</v>
      </c>
    </row>
    <row r="11121" spans="1:5" hidden="1" x14ac:dyDescent="0.25">
      <c r="A11121" s="1" t="s">
        <v>34178</v>
      </c>
      <c r="B11121" t="s">
        <v>34179</v>
      </c>
      <c r="C11121" t="s">
        <v>34180</v>
      </c>
      <c r="D11121" t="s">
        <v>20716</v>
      </c>
      <c r="E11121" t="s">
        <v>188</v>
      </c>
    </row>
    <row r="11122" spans="1:5" hidden="1" x14ac:dyDescent="0.25">
      <c r="A11122" s="1" t="s">
        <v>34181</v>
      </c>
      <c r="B11122" t="s">
        <v>34182</v>
      </c>
      <c r="C11122" t="s">
        <v>34183</v>
      </c>
      <c r="D11122" t="s">
        <v>20716</v>
      </c>
      <c r="E11122" t="s">
        <v>188</v>
      </c>
    </row>
    <row r="11123" spans="1:5" hidden="1" x14ac:dyDescent="0.25">
      <c r="A11123" s="1" t="s">
        <v>34184</v>
      </c>
      <c r="B11123" t="s">
        <v>34185</v>
      </c>
      <c r="C11123" t="s">
        <v>34186</v>
      </c>
      <c r="D11123" t="s">
        <v>20716</v>
      </c>
      <c r="E11123" t="s">
        <v>188</v>
      </c>
    </row>
    <row r="11124" spans="1:5" hidden="1" x14ac:dyDescent="0.25">
      <c r="A11124" s="1" t="s">
        <v>34187</v>
      </c>
      <c r="B11124" t="s">
        <v>34188</v>
      </c>
      <c r="C11124" t="s">
        <v>34189</v>
      </c>
      <c r="D11124" t="s">
        <v>20716</v>
      </c>
      <c r="E11124" t="s">
        <v>188</v>
      </c>
    </row>
    <row r="11125" spans="1:5" hidden="1" x14ac:dyDescent="0.25">
      <c r="A11125" s="1" t="s">
        <v>34190</v>
      </c>
      <c r="B11125" t="s">
        <v>34191</v>
      </c>
      <c r="C11125" t="s">
        <v>34192</v>
      </c>
      <c r="D11125" t="s">
        <v>20716</v>
      </c>
      <c r="E11125" t="s">
        <v>188</v>
      </c>
    </row>
    <row r="11126" spans="1:5" hidden="1" x14ac:dyDescent="0.25">
      <c r="A11126" s="1" t="s">
        <v>34193</v>
      </c>
      <c r="B11126" t="s">
        <v>34194</v>
      </c>
      <c r="C11126" t="s">
        <v>34195</v>
      </c>
      <c r="D11126" t="s">
        <v>20720</v>
      </c>
      <c r="E11126" t="s">
        <v>188</v>
      </c>
    </row>
    <row r="11127" spans="1:5" hidden="1" x14ac:dyDescent="0.25">
      <c r="A11127" s="1" t="s">
        <v>34196</v>
      </c>
      <c r="B11127" t="s">
        <v>34197</v>
      </c>
      <c r="C11127" t="s">
        <v>34198</v>
      </c>
      <c r="D11127" t="s">
        <v>20720</v>
      </c>
      <c r="E11127" t="s">
        <v>188</v>
      </c>
    </row>
    <row r="11128" spans="1:5" hidden="1" x14ac:dyDescent="0.25">
      <c r="A11128" s="1" t="s">
        <v>34199</v>
      </c>
      <c r="B11128" t="s">
        <v>34200</v>
      </c>
      <c r="C11128" t="s">
        <v>34201</v>
      </c>
      <c r="D11128" t="s">
        <v>20720</v>
      </c>
      <c r="E11128" t="s">
        <v>188</v>
      </c>
    </row>
    <row r="11129" spans="1:5" hidden="1" x14ac:dyDescent="0.25">
      <c r="A11129" s="1" t="s">
        <v>34202</v>
      </c>
      <c r="B11129" t="s">
        <v>34203</v>
      </c>
      <c r="C11129" t="s">
        <v>34204</v>
      </c>
      <c r="D11129" t="s">
        <v>20720</v>
      </c>
      <c r="E11129" t="s">
        <v>188</v>
      </c>
    </row>
    <row r="11130" spans="1:5" hidden="1" x14ac:dyDescent="0.25">
      <c r="A11130" s="1" t="s">
        <v>34205</v>
      </c>
      <c r="B11130" t="s">
        <v>34206</v>
      </c>
      <c r="C11130" t="s">
        <v>34207</v>
      </c>
      <c r="D11130" t="s">
        <v>20720</v>
      </c>
      <c r="E11130" t="s">
        <v>188</v>
      </c>
    </row>
    <row r="11131" spans="1:5" hidden="1" x14ac:dyDescent="0.25">
      <c r="A11131" s="1" t="s">
        <v>34208</v>
      </c>
      <c r="B11131" t="s">
        <v>34209</v>
      </c>
      <c r="C11131" t="s">
        <v>34210</v>
      </c>
      <c r="D11131" t="s">
        <v>20720</v>
      </c>
      <c r="E11131" t="s">
        <v>188</v>
      </c>
    </row>
    <row r="11132" spans="1:5" hidden="1" x14ac:dyDescent="0.25">
      <c r="A11132" s="1" t="s">
        <v>34211</v>
      </c>
      <c r="B11132" t="s">
        <v>34212</v>
      </c>
      <c r="C11132" t="s">
        <v>34213</v>
      </c>
      <c r="D11132" t="s">
        <v>20720</v>
      </c>
      <c r="E11132" t="s">
        <v>188</v>
      </c>
    </row>
    <row r="11133" spans="1:5" hidden="1" x14ac:dyDescent="0.25">
      <c r="A11133" s="1" t="s">
        <v>34214</v>
      </c>
      <c r="B11133" t="s">
        <v>34215</v>
      </c>
      <c r="C11133" t="s">
        <v>34216</v>
      </c>
      <c r="D11133" t="s">
        <v>386</v>
      </c>
      <c r="E11133" t="s">
        <v>188</v>
      </c>
    </row>
    <row r="11134" spans="1:5" hidden="1" x14ac:dyDescent="0.25">
      <c r="A11134" s="1" t="s">
        <v>34217</v>
      </c>
      <c r="B11134" t="s">
        <v>34218</v>
      </c>
      <c r="C11134" t="s">
        <v>34219</v>
      </c>
      <c r="D11134" t="s">
        <v>386</v>
      </c>
      <c r="E11134" t="s">
        <v>188</v>
      </c>
    </row>
    <row r="11135" spans="1:5" hidden="1" x14ac:dyDescent="0.25">
      <c r="A11135" s="1" t="s">
        <v>34220</v>
      </c>
      <c r="B11135" t="s">
        <v>34221</v>
      </c>
      <c r="C11135" t="s">
        <v>34222</v>
      </c>
      <c r="D11135" t="s">
        <v>386</v>
      </c>
      <c r="E11135" t="s">
        <v>188</v>
      </c>
    </row>
    <row r="11136" spans="1:5" hidden="1" x14ac:dyDescent="0.25">
      <c r="A11136" s="1" t="s">
        <v>34223</v>
      </c>
      <c r="B11136" t="s">
        <v>34224</v>
      </c>
      <c r="C11136" t="s">
        <v>34225</v>
      </c>
      <c r="D11136" t="s">
        <v>386</v>
      </c>
      <c r="E11136" t="s">
        <v>188</v>
      </c>
    </row>
    <row r="11137" spans="1:5" hidden="1" x14ac:dyDescent="0.25">
      <c r="A11137" s="1" t="s">
        <v>34226</v>
      </c>
      <c r="B11137" t="s">
        <v>34227</v>
      </c>
      <c r="C11137" t="s">
        <v>34228</v>
      </c>
      <c r="D11137" t="s">
        <v>386</v>
      </c>
      <c r="E11137" t="s">
        <v>188</v>
      </c>
    </row>
    <row r="11138" spans="1:5" hidden="1" x14ac:dyDescent="0.25">
      <c r="A11138" s="1" t="s">
        <v>34229</v>
      </c>
      <c r="B11138" t="s">
        <v>34230</v>
      </c>
      <c r="C11138" t="s">
        <v>34231</v>
      </c>
      <c r="D11138" t="s">
        <v>386</v>
      </c>
      <c r="E11138" t="s">
        <v>188</v>
      </c>
    </row>
    <row r="11139" spans="1:5" hidden="1" x14ac:dyDescent="0.25">
      <c r="A11139" s="1" t="s">
        <v>34232</v>
      </c>
      <c r="B11139" t="s">
        <v>34233</v>
      </c>
      <c r="C11139" t="s">
        <v>34234</v>
      </c>
      <c r="D11139" t="s">
        <v>386</v>
      </c>
      <c r="E11139" t="s">
        <v>188</v>
      </c>
    </row>
    <row r="11140" spans="1:5" hidden="1" x14ac:dyDescent="0.25">
      <c r="A11140" s="1" t="s">
        <v>34235</v>
      </c>
      <c r="B11140" t="s">
        <v>34236</v>
      </c>
      <c r="C11140" t="s">
        <v>34237</v>
      </c>
      <c r="D11140" t="s">
        <v>386</v>
      </c>
      <c r="E11140" t="s">
        <v>188</v>
      </c>
    </row>
    <row r="11141" spans="1:5" hidden="1" x14ac:dyDescent="0.25">
      <c r="A11141" s="1" t="s">
        <v>34238</v>
      </c>
      <c r="B11141" t="s">
        <v>34239</v>
      </c>
      <c r="C11141" t="s">
        <v>34240</v>
      </c>
      <c r="D11141" t="s">
        <v>27524</v>
      </c>
      <c r="E11141" t="s">
        <v>188</v>
      </c>
    </row>
    <row r="11142" spans="1:5" hidden="1" x14ac:dyDescent="0.25">
      <c r="A11142" s="1" t="s">
        <v>34241</v>
      </c>
      <c r="B11142" t="s">
        <v>34242</v>
      </c>
      <c r="C11142" t="s">
        <v>34243</v>
      </c>
      <c r="D11142" t="s">
        <v>27524</v>
      </c>
      <c r="E11142" t="s">
        <v>188</v>
      </c>
    </row>
    <row r="11143" spans="1:5" hidden="1" x14ac:dyDescent="0.25">
      <c r="A11143" s="1" t="s">
        <v>34244</v>
      </c>
      <c r="B11143" t="s">
        <v>34245</v>
      </c>
      <c r="C11143" t="s">
        <v>34246</v>
      </c>
      <c r="D11143" t="s">
        <v>27524</v>
      </c>
      <c r="E11143" t="s">
        <v>188</v>
      </c>
    </row>
    <row r="11144" spans="1:5" hidden="1" x14ac:dyDescent="0.25">
      <c r="A11144" s="1" t="s">
        <v>34247</v>
      </c>
      <c r="B11144" t="s">
        <v>34248</v>
      </c>
      <c r="C11144" t="s">
        <v>34249</v>
      </c>
      <c r="D11144" t="s">
        <v>27524</v>
      </c>
      <c r="E11144" t="s">
        <v>188</v>
      </c>
    </row>
    <row r="11145" spans="1:5" hidden="1" x14ac:dyDescent="0.25">
      <c r="A11145" s="1" t="s">
        <v>34250</v>
      </c>
      <c r="B11145" t="s">
        <v>34251</v>
      </c>
      <c r="C11145" t="s">
        <v>34252</v>
      </c>
      <c r="D11145" t="s">
        <v>27524</v>
      </c>
      <c r="E11145" t="s">
        <v>188</v>
      </c>
    </row>
    <row r="11146" spans="1:5" hidden="1" x14ac:dyDescent="0.25">
      <c r="A11146" s="1" t="s">
        <v>34253</v>
      </c>
      <c r="B11146" t="s">
        <v>34254</v>
      </c>
      <c r="C11146" t="s">
        <v>34255</v>
      </c>
      <c r="D11146" t="s">
        <v>27524</v>
      </c>
      <c r="E11146" t="s">
        <v>188</v>
      </c>
    </row>
    <row r="11147" spans="1:5" hidden="1" x14ac:dyDescent="0.25">
      <c r="A11147" s="1" t="s">
        <v>34256</v>
      </c>
      <c r="B11147" t="s">
        <v>34257</v>
      </c>
      <c r="C11147" t="s">
        <v>34258</v>
      </c>
      <c r="D11147" t="s">
        <v>27524</v>
      </c>
      <c r="E11147" t="s">
        <v>188</v>
      </c>
    </row>
    <row r="11148" spans="1:5" hidden="1" x14ac:dyDescent="0.25">
      <c r="A11148" s="1" t="s">
        <v>34259</v>
      </c>
      <c r="B11148" t="s">
        <v>34260</v>
      </c>
      <c r="C11148" t="s">
        <v>34261</v>
      </c>
      <c r="D11148" t="s">
        <v>27524</v>
      </c>
      <c r="E11148" t="s">
        <v>188</v>
      </c>
    </row>
    <row r="11149" spans="1:5" hidden="1" x14ac:dyDescent="0.25">
      <c r="A11149" s="1" t="s">
        <v>34262</v>
      </c>
      <c r="B11149" t="s">
        <v>34263</v>
      </c>
      <c r="C11149" t="s">
        <v>34264</v>
      </c>
      <c r="D11149" t="s">
        <v>27524</v>
      </c>
      <c r="E11149" t="s">
        <v>188</v>
      </c>
    </row>
    <row r="11150" spans="1:5" hidden="1" x14ac:dyDescent="0.25">
      <c r="A11150" s="1" t="s">
        <v>34265</v>
      </c>
      <c r="B11150" t="s">
        <v>34266</v>
      </c>
      <c r="C11150" t="s">
        <v>34267</v>
      </c>
      <c r="D11150" t="s">
        <v>27524</v>
      </c>
      <c r="E11150" t="s">
        <v>188</v>
      </c>
    </row>
    <row r="11151" spans="1:5" hidden="1" x14ac:dyDescent="0.25">
      <c r="A11151" s="1" t="s">
        <v>34268</v>
      </c>
      <c r="B11151" t="s">
        <v>34269</v>
      </c>
      <c r="C11151" t="s">
        <v>34270</v>
      </c>
      <c r="D11151" t="s">
        <v>27524</v>
      </c>
      <c r="E11151" t="s">
        <v>188</v>
      </c>
    </row>
    <row r="11152" spans="1:5" hidden="1" x14ac:dyDescent="0.25">
      <c r="A11152" s="1" t="s">
        <v>34271</v>
      </c>
      <c r="B11152" t="s">
        <v>34272</v>
      </c>
      <c r="C11152" t="s">
        <v>34273</v>
      </c>
      <c r="D11152" t="s">
        <v>27524</v>
      </c>
      <c r="E11152" t="s">
        <v>188</v>
      </c>
    </row>
    <row r="11153" spans="1:5" hidden="1" x14ac:dyDescent="0.25">
      <c r="A11153" s="1" t="s">
        <v>34274</v>
      </c>
      <c r="B11153" t="s">
        <v>34275</v>
      </c>
      <c r="C11153" t="s">
        <v>34276</v>
      </c>
      <c r="D11153" t="s">
        <v>27524</v>
      </c>
      <c r="E11153" t="s">
        <v>188</v>
      </c>
    </row>
    <row r="11154" spans="1:5" hidden="1" x14ac:dyDescent="0.25">
      <c r="A11154" s="1" t="s">
        <v>34277</v>
      </c>
      <c r="B11154" t="s">
        <v>34278</v>
      </c>
      <c r="C11154" t="s">
        <v>34279</v>
      </c>
      <c r="D11154" t="s">
        <v>27524</v>
      </c>
      <c r="E11154" t="s">
        <v>188</v>
      </c>
    </row>
    <row r="11155" spans="1:5" hidden="1" x14ac:dyDescent="0.25">
      <c r="A11155" s="1" t="s">
        <v>34280</v>
      </c>
      <c r="B11155" t="s">
        <v>34281</v>
      </c>
      <c r="C11155" t="s">
        <v>34282</v>
      </c>
      <c r="D11155" t="s">
        <v>27524</v>
      </c>
      <c r="E11155" t="s">
        <v>188</v>
      </c>
    </row>
    <row r="11156" spans="1:5" hidden="1" x14ac:dyDescent="0.25">
      <c r="A11156" s="1" t="s">
        <v>34283</v>
      </c>
      <c r="B11156" t="s">
        <v>34284</v>
      </c>
      <c r="C11156" t="s">
        <v>34285</v>
      </c>
      <c r="D11156" t="s">
        <v>27524</v>
      </c>
      <c r="E11156" t="s">
        <v>188</v>
      </c>
    </row>
    <row r="11157" spans="1:5" hidden="1" x14ac:dyDescent="0.25">
      <c r="A11157" s="1" t="s">
        <v>34286</v>
      </c>
      <c r="B11157" t="s">
        <v>34287</v>
      </c>
      <c r="C11157" t="s">
        <v>34288</v>
      </c>
      <c r="D11157" t="s">
        <v>27524</v>
      </c>
      <c r="E11157" t="s">
        <v>188</v>
      </c>
    </row>
    <row r="11158" spans="1:5" hidden="1" x14ac:dyDescent="0.25">
      <c r="A11158" s="1" t="s">
        <v>34289</v>
      </c>
      <c r="B11158" t="s">
        <v>34290</v>
      </c>
      <c r="C11158" t="s">
        <v>34291</v>
      </c>
      <c r="D11158" t="s">
        <v>27524</v>
      </c>
      <c r="E11158" t="s">
        <v>188</v>
      </c>
    </row>
    <row r="11159" spans="1:5" hidden="1" x14ac:dyDescent="0.25">
      <c r="A11159" s="1" t="s">
        <v>34292</v>
      </c>
      <c r="B11159" t="s">
        <v>34293</v>
      </c>
      <c r="C11159" t="s">
        <v>34294</v>
      </c>
      <c r="D11159" t="s">
        <v>20747</v>
      </c>
      <c r="E11159" t="s">
        <v>188</v>
      </c>
    </row>
    <row r="11160" spans="1:5" hidden="1" x14ac:dyDescent="0.25">
      <c r="A11160" s="1" t="s">
        <v>34295</v>
      </c>
      <c r="B11160" t="s">
        <v>34296</v>
      </c>
      <c r="C11160" t="s">
        <v>34297</v>
      </c>
      <c r="D11160" t="s">
        <v>20747</v>
      </c>
      <c r="E11160" t="s">
        <v>188</v>
      </c>
    </row>
    <row r="11161" spans="1:5" hidden="1" x14ac:dyDescent="0.25">
      <c r="A11161" s="1" t="s">
        <v>34298</v>
      </c>
      <c r="B11161" t="s">
        <v>34299</v>
      </c>
      <c r="C11161" t="s">
        <v>34300</v>
      </c>
      <c r="D11161" t="s">
        <v>20747</v>
      </c>
      <c r="E11161" t="s">
        <v>188</v>
      </c>
    </row>
    <row r="11162" spans="1:5" hidden="1" x14ac:dyDescent="0.25">
      <c r="A11162" s="1" t="s">
        <v>34301</v>
      </c>
      <c r="B11162" t="s">
        <v>34302</v>
      </c>
      <c r="C11162" t="s">
        <v>34303</v>
      </c>
      <c r="D11162" t="s">
        <v>20747</v>
      </c>
      <c r="E11162" t="s">
        <v>188</v>
      </c>
    </row>
    <row r="11163" spans="1:5" hidden="1" x14ac:dyDescent="0.25">
      <c r="A11163" s="1" t="s">
        <v>34304</v>
      </c>
      <c r="B11163" t="s">
        <v>34305</v>
      </c>
      <c r="C11163" t="s">
        <v>34306</v>
      </c>
      <c r="D11163" t="s">
        <v>20747</v>
      </c>
      <c r="E11163" t="s">
        <v>188</v>
      </c>
    </row>
    <row r="11164" spans="1:5" hidden="1" x14ac:dyDescent="0.25">
      <c r="A11164" s="1" t="s">
        <v>34307</v>
      </c>
      <c r="B11164" t="s">
        <v>34308</v>
      </c>
      <c r="C11164" t="s">
        <v>34309</v>
      </c>
      <c r="D11164" t="s">
        <v>20747</v>
      </c>
      <c r="E11164" t="s">
        <v>188</v>
      </c>
    </row>
    <row r="11165" spans="1:5" hidden="1" x14ac:dyDescent="0.25">
      <c r="A11165" s="1" t="s">
        <v>34310</v>
      </c>
      <c r="B11165" t="s">
        <v>34311</v>
      </c>
      <c r="C11165" t="s">
        <v>34312</v>
      </c>
      <c r="D11165" t="s">
        <v>20747</v>
      </c>
      <c r="E11165" t="s">
        <v>188</v>
      </c>
    </row>
    <row r="11166" spans="1:5" hidden="1" x14ac:dyDescent="0.25">
      <c r="A11166" s="1" t="s">
        <v>34313</v>
      </c>
      <c r="B11166" t="s">
        <v>34314</v>
      </c>
      <c r="C11166" t="s">
        <v>34315</v>
      </c>
      <c r="D11166" t="s">
        <v>888</v>
      </c>
      <c r="E11166" t="s">
        <v>188</v>
      </c>
    </row>
    <row r="11167" spans="1:5" hidden="1" x14ac:dyDescent="0.25">
      <c r="A11167" s="1" t="s">
        <v>34316</v>
      </c>
      <c r="B11167" t="s">
        <v>34317</v>
      </c>
      <c r="C11167" t="s">
        <v>34318</v>
      </c>
      <c r="D11167" t="s">
        <v>20747</v>
      </c>
      <c r="E11167" t="s">
        <v>188</v>
      </c>
    </row>
    <row r="11168" spans="1:5" hidden="1" x14ac:dyDescent="0.25">
      <c r="A11168" s="1" t="s">
        <v>34319</v>
      </c>
      <c r="B11168" t="s">
        <v>34320</v>
      </c>
      <c r="C11168" t="s">
        <v>34321</v>
      </c>
      <c r="D11168" t="s">
        <v>20747</v>
      </c>
      <c r="E11168" t="s">
        <v>188</v>
      </c>
    </row>
    <row r="11169" spans="1:5" hidden="1" x14ac:dyDescent="0.25">
      <c r="A11169" s="1" t="s">
        <v>34322</v>
      </c>
      <c r="B11169" t="s">
        <v>34323</v>
      </c>
      <c r="C11169" t="s">
        <v>34324</v>
      </c>
      <c r="D11169" t="s">
        <v>20747</v>
      </c>
      <c r="E11169" t="s">
        <v>188</v>
      </c>
    </row>
    <row r="11170" spans="1:5" hidden="1" x14ac:dyDescent="0.25">
      <c r="A11170" s="1" t="s">
        <v>34325</v>
      </c>
      <c r="B11170" t="s">
        <v>34326</v>
      </c>
      <c r="C11170" t="s">
        <v>34327</v>
      </c>
      <c r="D11170" t="s">
        <v>20747</v>
      </c>
      <c r="E11170" t="s">
        <v>188</v>
      </c>
    </row>
    <row r="11171" spans="1:5" hidden="1" x14ac:dyDescent="0.25">
      <c r="A11171" s="1" t="s">
        <v>34328</v>
      </c>
      <c r="B11171" t="s">
        <v>34329</v>
      </c>
      <c r="C11171" t="s">
        <v>34330</v>
      </c>
      <c r="D11171" t="s">
        <v>20747</v>
      </c>
      <c r="E11171" t="s">
        <v>188</v>
      </c>
    </row>
    <row r="11172" spans="1:5" hidden="1" x14ac:dyDescent="0.25">
      <c r="A11172" s="1" t="s">
        <v>34331</v>
      </c>
      <c r="B11172" t="s">
        <v>34332</v>
      </c>
      <c r="C11172" t="s">
        <v>34333</v>
      </c>
      <c r="D11172" t="s">
        <v>20747</v>
      </c>
      <c r="E11172" t="s">
        <v>188</v>
      </c>
    </row>
    <row r="11173" spans="1:5" hidden="1" x14ac:dyDescent="0.25">
      <c r="A11173" s="1" t="s">
        <v>34334</v>
      </c>
      <c r="B11173" t="s">
        <v>34335</v>
      </c>
      <c r="C11173" t="s">
        <v>34336</v>
      </c>
      <c r="D11173" t="s">
        <v>20747</v>
      </c>
      <c r="E11173" t="s">
        <v>188</v>
      </c>
    </row>
    <row r="11174" spans="1:5" hidden="1" x14ac:dyDescent="0.25">
      <c r="A11174" s="1" t="s">
        <v>34337</v>
      </c>
      <c r="B11174" t="s">
        <v>34338</v>
      </c>
      <c r="C11174" t="s">
        <v>34339</v>
      </c>
      <c r="D11174" t="s">
        <v>20747</v>
      </c>
      <c r="E11174" t="s">
        <v>188</v>
      </c>
    </row>
    <row r="11175" spans="1:5" hidden="1" x14ac:dyDescent="0.25">
      <c r="A11175" s="1" t="s">
        <v>34340</v>
      </c>
      <c r="B11175" t="s">
        <v>34341</v>
      </c>
      <c r="C11175" t="s">
        <v>34342</v>
      </c>
      <c r="D11175" t="s">
        <v>20747</v>
      </c>
      <c r="E11175" t="s">
        <v>188</v>
      </c>
    </row>
    <row r="11176" spans="1:5" hidden="1" x14ac:dyDescent="0.25">
      <c r="A11176" s="1" t="s">
        <v>34343</v>
      </c>
      <c r="B11176" t="s">
        <v>34344</v>
      </c>
      <c r="C11176" t="s">
        <v>34345</v>
      </c>
      <c r="D11176" t="s">
        <v>20747</v>
      </c>
      <c r="E11176" t="s">
        <v>188</v>
      </c>
    </row>
    <row r="11177" spans="1:5" hidden="1" x14ac:dyDescent="0.25">
      <c r="A11177" s="1" t="s">
        <v>34346</v>
      </c>
      <c r="B11177" t="s">
        <v>34347</v>
      </c>
      <c r="C11177" t="s">
        <v>34348</v>
      </c>
      <c r="D11177" t="s">
        <v>20747</v>
      </c>
      <c r="E11177" t="s">
        <v>188</v>
      </c>
    </row>
    <row r="11178" spans="1:5" hidden="1" x14ac:dyDescent="0.25">
      <c r="A11178" s="1" t="s">
        <v>34349</v>
      </c>
      <c r="B11178" t="s">
        <v>34350</v>
      </c>
      <c r="C11178" t="s">
        <v>34351</v>
      </c>
      <c r="D11178" t="s">
        <v>20747</v>
      </c>
      <c r="E11178" t="s">
        <v>188</v>
      </c>
    </row>
    <row r="11179" spans="1:5" hidden="1" x14ac:dyDescent="0.25">
      <c r="A11179" s="1" t="s">
        <v>34352</v>
      </c>
      <c r="B11179" t="s">
        <v>34353</v>
      </c>
      <c r="C11179" t="s">
        <v>34354</v>
      </c>
      <c r="D11179" t="s">
        <v>888</v>
      </c>
      <c r="E11179" t="s">
        <v>188</v>
      </c>
    </row>
    <row r="11180" spans="1:5" hidden="1" x14ac:dyDescent="0.25">
      <c r="A11180" s="1" t="s">
        <v>34355</v>
      </c>
      <c r="B11180" t="s">
        <v>34356</v>
      </c>
      <c r="C11180" t="s">
        <v>34357</v>
      </c>
      <c r="D11180" t="s">
        <v>20747</v>
      </c>
      <c r="E11180" t="s">
        <v>188</v>
      </c>
    </row>
    <row r="11181" spans="1:5" hidden="1" x14ac:dyDescent="0.25">
      <c r="A11181" s="1" t="s">
        <v>34358</v>
      </c>
      <c r="B11181" t="s">
        <v>34359</v>
      </c>
      <c r="C11181" t="s">
        <v>34360</v>
      </c>
      <c r="D11181" t="s">
        <v>20747</v>
      </c>
      <c r="E11181" t="s">
        <v>188</v>
      </c>
    </row>
    <row r="11182" spans="1:5" hidden="1" x14ac:dyDescent="0.25">
      <c r="A11182" s="1" t="s">
        <v>34361</v>
      </c>
      <c r="B11182" t="s">
        <v>34362</v>
      </c>
      <c r="C11182" t="s">
        <v>34363</v>
      </c>
      <c r="D11182" t="s">
        <v>20747</v>
      </c>
      <c r="E11182" t="s">
        <v>188</v>
      </c>
    </row>
    <row r="11183" spans="1:5" hidden="1" x14ac:dyDescent="0.25">
      <c r="A11183" s="1" t="s">
        <v>34364</v>
      </c>
      <c r="B11183" t="s">
        <v>34365</v>
      </c>
      <c r="C11183" t="s">
        <v>34366</v>
      </c>
      <c r="D11183" t="s">
        <v>20747</v>
      </c>
      <c r="E11183" t="s">
        <v>188</v>
      </c>
    </row>
    <row r="11184" spans="1:5" hidden="1" x14ac:dyDescent="0.25">
      <c r="A11184" s="1" t="s">
        <v>34367</v>
      </c>
      <c r="B11184" t="s">
        <v>34368</v>
      </c>
      <c r="C11184" t="s">
        <v>34369</v>
      </c>
      <c r="D11184" t="s">
        <v>20747</v>
      </c>
      <c r="E11184" t="s">
        <v>188</v>
      </c>
    </row>
    <row r="11185" spans="1:5" hidden="1" x14ac:dyDescent="0.25">
      <c r="A11185" s="1" t="s">
        <v>34370</v>
      </c>
      <c r="B11185" t="s">
        <v>34371</v>
      </c>
      <c r="C11185" t="s">
        <v>34372</v>
      </c>
      <c r="D11185" t="s">
        <v>888</v>
      </c>
      <c r="E11185" t="s">
        <v>188</v>
      </c>
    </row>
    <row r="11186" spans="1:5" hidden="1" x14ac:dyDescent="0.25">
      <c r="A11186" s="1" t="s">
        <v>34373</v>
      </c>
      <c r="B11186" t="s">
        <v>34374</v>
      </c>
      <c r="C11186" t="s">
        <v>34375</v>
      </c>
      <c r="D11186" t="s">
        <v>20747</v>
      </c>
      <c r="E11186" t="s">
        <v>188</v>
      </c>
    </row>
    <row r="11187" spans="1:5" hidden="1" x14ac:dyDescent="0.25">
      <c r="A11187" s="1" t="s">
        <v>34376</v>
      </c>
      <c r="B11187" t="s">
        <v>34377</v>
      </c>
      <c r="C11187" t="s">
        <v>34378</v>
      </c>
      <c r="D11187" t="s">
        <v>20747</v>
      </c>
      <c r="E11187" t="s">
        <v>188</v>
      </c>
    </row>
    <row r="11188" spans="1:5" hidden="1" x14ac:dyDescent="0.25">
      <c r="A11188" s="1" t="s">
        <v>34379</v>
      </c>
      <c r="B11188" t="s">
        <v>34380</v>
      </c>
      <c r="C11188" t="s">
        <v>34381</v>
      </c>
      <c r="D11188" t="s">
        <v>20747</v>
      </c>
      <c r="E11188" t="s">
        <v>188</v>
      </c>
    </row>
    <row r="11189" spans="1:5" hidden="1" x14ac:dyDescent="0.25">
      <c r="A11189" s="1" t="s">
        <v>34382</v>
      </c>
      <c r="B11189" t="s">
        <v>34383</v>
      </c>
      <c r="C11189" t="s">
        <v>34384</v>
      </c>
      <c r="D11189" t="s">
        <v>20747</v>
      </c>
      <c r="E11189" t="s">
        <v>188</v>
      </c>
    </row>
    <row r="11190" spans="1:5" hidden="1" x14ac:dyDescent="0.25">
      <c r="A11190" s="1" t="s">
        <v>34385</v>
      </c>
      <c r="B11190" t="s">
        <v>34386</v>
      </c>
      <c r="C11190" t="s">
        <v>34387</v>
      </c>
      <c r="D11190" t="s">
        <v>34388</v>
      </c>
      <c r="E11190" t="s">
        <v>188</v>
      </c>
    </row>
    <row r="11191" spans="1:5" hidden="1" x14ac:dyDescent="0.25">
      <c r="A11191" s="1" t="s">
        <v>34389</v>
      </c>
      <c r="B11191" t="s">
        <v>34390</v>
      </c>
      <c r="C11191" t="s">
        <v>34391</v>
      </c>
      <c r="D11191" t="s">
        <v>20751</v>
      </c>
      <c r="E11191" t="s">
        <v>188</v>
      </c>
    </row>
    <row r="11192" spans="1:5" hidden="1" x14ac:dyDescent="0.25">
      <c r="A11192" s="1" t="s">
        <v>34392</v>
      </c>
      <c r="B11192" t="s">
        <v>34393</v>
      </c>
      <c r="C11192" t="s">
        <v>34394</v>
      </c>
      <c r="D11192" t="s">
        <v>20751</v>
      </c>
      <c r="E11192" t="s">
        <v>188</v>
      </c>
    </row>
    <row r="11193" spans="1:5" hidden="1" x14ac:dyDescent="0.25">
      <c r="A11193" s="1" t="s">
        <v>34395</v>
      </c>
      <c r="B11193" t="s">
        <v>34396</v>
      </c>
      <c r="C11193" t="s">
        <v>34397</v>
      </c>
      <c r="D11193" t="s">
        <v>20751</v>
      </c>
      <c r="E11193" t="s">
        <v>188</v>
      </c>
    </row>
    <row r="11194" spans="1:5" hidden="1" x14ac:dyDescent="0.25">
      <c r="A11194" s="1" t="s">
        <v>34398</v>
      </c>
      <c r="B11194" t="s">
        <v>34399</v>
      </c>
      <c r="C11194" t="s">
        <v>34400</v>
      </c>
      <c r="D11194" t="s">
        <v>20751</v>
      </c>
      <c r="E11194" t="s">
        <v>188</v>
      </c>
    </row>
    <row r="11195" spans="1:5" hidden="1" x14ac:dyDescent="0.25">
      <c r="A11195" s="1" t="s">
        <v>34401</v>
      </c>
      <c r="B11195" t="s">
        <v>34402</v>
      </c>
      <c r="C11195" t="s">
        <v>34403</v>
      </c>
      <c r="D11195" t="s">
        <v>20779</v>
      </c>
      <c r="E11195" t="s">
        <v>188</v>
      </c>
    </row>
    <row r="11196" spans="1:5" hidden="1" x14ac:dyDescent="0.25">
      <c r="A11196" s="1" t="s">
        <v>34404</v>
      </c>
      <c r="B11196" t="s">
        <v>34405</v>
      </c>
      <c r="C11196" t="s">
        <v>34406</v>
      </c>
      <c r="D11196" t="s">
        <v>20791</v>
      </c>
      <c r="E11196" t="s">
        <v>188</v>
      </c>
    </row>
    <row r="11197" spans="1:5" hidden="1" x14ac:dyDescent="0.25">
      <c r="A11197" s="1" t="s">
        <v>34407</v>
      </c>
      <c r="B11197" t="s">
        <v>34408</v>
      </c>
      <c r="C11197" t="s">
        <v>34409</v>
      </c>
      <c r="D11197" t="s">
        <v>20791</v>
      </c>
      <c r="E11197" t="s">
        <v>188</v>
      </c>
    </row>
    <row r="11198" spans="1:5" hidden="1" x14ac:dyDescent="0.25">
      <c r="A11198" s="1" t="s">
        <v>34410</v>
      </c>
      <c r="B11198" t="s">
        <v>34411</v>
      </c>
      <c r="C11198" t="s">
        <v>34412</v>
      </c>
      <c r="D11198" t="s">
        <v>20791</v>
      </c>
      <c r="E11198" t="s">
        <v>188</v>
      </c>
    </row>
    <row r="11199" spans="1:5" hidden="1" x14ac:dyDescent="0.25">
      <c r="A11199" s="1" t="s">
        <v>34413</v>
      </c>
      <c r="B11199" t="s">
        <v>34414</v>
      </c>
      <c r="C11199" t="s">
        <v>34415</v>
      </c>
      <c r="D11199" t="s">
        <v>20791</v>
      </c>
      <c r="E11199" t="s">
        <v>188</v>
      </c>
    </row>
    <row r="11200" spans="1:5" hidden="1" x14ac:dyDescent="0.25">
      <c r="A11200" s="1" t="s">
        <v>34416</v>
      </c>
      <c r="B11200" t="s">
        <v>34417</v>
      </c>
      <c r="C11200" t="s">
        <v>34418</v>
      </c>
      <c r="D11200" t="s">
        <v>20791</v>
      </c>
      <c r="E11200" t="s">
        <v>188</v>
      </c>
    </row>
    <row r="11201" spans="1:5" hidden="1" x14ac:dyDescent="0.25">
      <c r="A11201" s="1" t="s">
        <v>34419</v>
      </c>
      <c r="B11201" t="s">
        <v>34420</v>
      </c>
      <c r="C11201" t="s">
        <v>34421</v>
      </c>
      <c r="D11201" t="s">
        <v>20791</v>
      </c>
      <c r="E11201" t="s">
        <v>188</v>
      </c>
    </row>
    <row r="11202" spans="1:5" hidden="1" x14ac:dyDescent="0.25">
      <c r="A11202" s="1" t="s">
        <v>34422</v>
      </c>
      <c r="B11202" t="s">
        <v>34423</v>
      </c>
      <c r="C11202" t="s">
        <v>34424</v>
      </c>
      <c r="D11202" t="s">
        <v>20791</v>
      </c>
      <c r="E11202" t="s">
        <v>188</v>
      </c>
    </row>
    <row r="11203" spans="1:5" hidden="1" x14ac:dyDescent="0.25">
      <c r="A11203" s="1" t="s">
        <v>34425</v>
      </c>
      <c r="B11203" t="s">
        <v>34426</v>
      </c>
      <c r="C11203" t="s">
        <v>34427</v>
      </c>
      <c r="D11203" t="s">
        <v>20791</v>
      </c>
      <c r="E11203" t="s">
        <v>188</v>
      </c>
    </row>
    <row r="11204" spans="1:5" hidden="1" x14ac:dyDescent="0.25">
      <c r="A11204" s="1" t="s">
        <v>34428</v>
      </c>
      <c r="B11204" t="s">
        <v>34429</v>
      </c>
      <c r="C11204" t="s">
        <v>34430</v>
      </c>
      <c r="D11204" t="s">
        <v>20791</v>
      </c>
      <c r="E11204" t="s">
        <v>188</v>
      </c>
    </row>
    <row r="11205" spans="1:5" hidden="1" x14ac:dyDescent="0.25">
      <c r="A11205" s="1" t="s">
        <v>34431</v>
      </c>
      <c r="B11205" t="s">
        <v>34432</v>
      </c>
      <c r="C11205" t="s">
        <v>34433</v>
      </c>
      <c r="D11205" t="s">
        <v>20791</v>
      </c>
      <c r="E11205" t="s">
        <v>188</v>
      </c>
    </row>
    <row r="11206" spans="1:5" hidden="1" x14ac:dyDescent="0.25">
      <c r="A11206" s="1" t="s">
        <v>34434</v>
      </c>
      <c r="B11206" t="s">
        <v>34435</v>
      </c>
      <c r="C11206" t="s">
        <v>34436</v>
      </c>
      <c r="D11206" t="s">
        <v>20791</v>
      </c>
      <c r="E11206" t="s">
        <v>188</v>
      </c>
    </row>
    <row r="11207" spans="1:5" hidden="1" x14ac:dyDescent="0.25">
      <c r="A11207" s="1" t="s">
        <v>34437</v>
      </c>
      <c r="B11207" t="s">
        <v>34438</v>
      </c>
      <c r="C11207" t="s">
        <v>34439</v>
      </c>
      <c r="D11207" t="s">
        <v>20791</v>
      </c>
      <c r="E11207" t="s">
        <v>188</v>
      </c>
    </row>
    <row r="11208" spans="1:5" hidden="1" x14ac:dyDescent="0.25">
      <c r="A11208" s="1" t="s">
        <v>34440</v>
      </c>
      <c r="B11208" t="s">
        <v>34441</v>
      </c>
      <c r="C11208" t="s">
        <v>34442</v>
      </c>
      <c r="D11208" t="s">
        <v>20791</v>
      </c>
      <c r="E11208" t="s">
        <v>188</v>
      </c>
    </row>
    <row r="11209" spans="1:5" hidden="1" x14ac:dyDescent="0.25">
      <c r="A11209" s="1" t="s">
        <v>34443</v>
      </c>
      <c r="B11209" t="s">
        <v>34444</v>
      </c>
      <c r="C11209" t="s">
        <v>34445</v>
      </c>
      <c r="D11209" t="s">
        <v>28608</v>
      </c>
      <c r="E11209" t="s">
        <v>188</v>
      </c>
    </row>
    <row r="11210" spans="1:5" hidden="1" x14ac:dyDescent="0.25">
      <c r="A11210" s="1" t="s">
        <v>34446</v>
      </c>
      <c r="B11210" t="s">
        <v>34447</v>
      </c>
      <c r="C11210" t="s">
        <v>34448</v>
      </c>
      <c r="D11210" t="s">
        <v>34449</v>
      </c>
      <c r="E11210" t="s">
        <v>188</v>
      </c>
    </row>
    <row r="11211" spans="1:5" hidden="1" x14ac:dyDescent="0.25">
      <c r="A11211" s="1" t="s">
        <v>34450</v>
      </c>
      <c r="B11211" t="s">
        <v>34451</v>
      </c>
      <c r="C11211" t="s">
        <v>34452</v>
      </c>
      <c r="D11211" t="s">
        <v>28608</v>
      </c>
      <c r="E11211" t="s">
        <v>188</v>
      </c>
    </row>
    <row r="11212" spans="1:5" hidden="1" x14ac:dyDescent="0.25">
      <c r="A11212" s="1" t="s">
        <v>34453</v>
      </c>
      <c r="B11212" t="s">
        <v>34454</v>
      </c>
      <c r="C11212" t="s">
        <v>34455</v>
      </c>
      <c r="D11212" t="s">
        <v>28608</v>
      </c>
      <c r="E11212" t="s">
        <v>188</v>
      </c>
    </row>
    <row r="11213" spans="1:5" hidden="1" x14ac:dyDescent="0.25">
      <c r="A11213" s="1" t="s">
        <v>34456</v>
      </c>
      <c r="B11213" t="s">
        <v>34457</v>
      </c>
      <c r="C11213" t="s">
        <v>34458</v>
      </c>
      <c r="D11213" t="s">
        <v>28608</v>
      </c>
      <c r="E11213" t="s">
        <v>188</v>
      </c>
    </row>
    <row r="11214" spans="1:5" hidden="1" x14ac:dyDescent="0.25">
      <c r="A11214" s="1" t="s">
        <v>34459</v>
      </c>
      <c r="B11214" t="s">
        <v>34460</v>
      </c>
      <c r="C11214" t="s">
        <v>34461</v>
      </c>
      <c r="D11214" t="s">
        <v>28608</v>
      </c>
      <c r="E11214" t="s">
        <v>188</v>
      </c>
    </row>
    <row r="11215" spans="1:5" hidden="1" x14ac:dyDescent="0.25">
      <c r="A11215" s="1" t="s">
        <v>34462</v>
      </c>
      <c r="B11215" t="s">
        <v>34463</v>
      </c>
      <c r="C11215" t="s">
        <v>34464</v>
      </c>
      <c r="D11215" t="s">
        <v>28608</v>
      </c>
      <c r="E11215" t="s">
        <v>188</v>
      </c>
    </row>
    <row r="11216" spans="1:5" hidden="1" x14ac:dyDescent="0.25">
      <c r="A11216" s="1" t="s">
        <v>34465</v>
      </c>
      <c r="B11216" t="s">
        <v>34466</v>
      </c>
      <c r="C11216" t="s">
        <v>34467</v>
      </c>
      <c r="D11216" t="s">
        <v>28608</v>
      </c>
      <c r="E11216" t="s">
        <v>188</v>
      </c>
    </row>
    <row r="11217" spans="1:5" hidden="1" x14ac:dyDescent="0.25">
      <c r="A11217" s="1" t="s">
        <v>34468</v>
      </c>
      <c r="B11217" t="s">
        <v>34469</v>
      </c>
      <c r="C11217" t="s">
        <v>34470</v>
      </c>
      <c r="D11217" t="s">
        <v>28608</v>
      </c>
      <c r="E11217" t="s">
        <v>188</v>
      </c>
    </row>
    <row r="11218" spans="1:5" hidden="1" x14ac:dyDescent="0.25">
      <c r="A11218" s="1" t="s">
        <v>34471</v>
      </c>
      <c r="B11218" t="s">
        <v>34472</v>
      </c>
      <c r="C11218" t="s">
        <v>34473</v>
      </c>
      <c r="D11218" t="s">
        <v>28608</v>
      </c>
      <c r="E11218" t="s">
        <v>188</v>
      </c>
    </row>
    <row r="11219" spans="1:5" hidden="1" x14ac:dyDescent="0.25">
      <c r="A11219" s="1" t="s">
        <v>34474</v>
      </c>
      <c r="B11219" t="s">
        <v>34475</v>
      </c>
      <c r="C11219" t="s">
        <v>34476</v>
      </c>
      <c r="D11219" t="s">
        <v>28608</v>
      </c>
      <c r="E11219" t="s">
        <v>188</v>
      </c>
    </row>
    <row r="11220" spans="1:5" hidden="1" x14ac:dyDescent="0.25">
      <c r="A11220" s="1" t="s">
        <v>34477</v>
      </c>
      <c r="B11220" t="s">
        <v>34478</v>
      </c>
      <c r="C11220" t="s">
        <v>34479</v>
      </c>
      <c r="D11220" t="s">
        <v>28608</v>
      </c>
      <c r="E11220" t="s">
        <v>188</v>
      </c>
    </row>
    <row r="11221" spans="1:5" hidden="1" x14ac:dyDescent="0.25">
      <c r="A11221" s="1" t="s">
        <v>34480</v>
      </c>
      <c r="B11221" t="s">
        <v>34481</v>
      </c>
      <c r="C11221" t="s">
        <v>34482</v>
      </c>
      <c r="D11221" t="s">
        <v>28608</v>
      </c>
      <c r="E11221" t="s">
        <v>188</v>
      </c>
    </row>
    <row r="11222" spans="1:5" hidden="1" x14ac:dyDescent="0.25">
      <c r="A11222" s="1" t="s">
        <v>34483</v>
      </c>
      <c r="B11222" t="s">
        <v>34484</v>
      </c>
      <c r="C11222" t="s">
        <v>34485</v>
      </c>
      <c r="D11222" t="s">
        <v>28608</v>
      </c>
      <c r="E11222" t="s">
        <v>188</v>
      </c>
    </row>
    <row r="11223" spans="1:5" hidden="1" x14ac:dyDescent="0.25">
      <c r="A11223" s="1" t="s">
        <v>34486</v>
      </c>
      <c r="B11223" t="s">
        <v>34487</v>
      </c>
      <c r="C11223" t="s">
        <v>34488</v>
      </c>
      <c r="D11223" t="s">
        <v>28608</v>
      </c>
      <c r="E11223" t="s">
        <v>188</v>
      </c>
    </row>
    <row r="11224" spans="1:5" hidden="1" x14ac:dyDescent="0.25">
      <c r="A11224" s="1" t="s">
        <v>34489</v>
      </c>
      <c r="B11224" t="s">
        <v>34490</v>
      </c>
      <c r="C11224" t="s">
        <v>34491</v>
      </c>
      <c r="D11224" t="s">
        <v>28608</v>
      </c>
      <c r="E11224" t="s">
        <v>188</v>
      </c>
    </row>
    <row r="11225" spans="1:5" hidden="1" x14ac:dyDescent="0.25">
      <c r="A11225" s="1" t="s">
        <v>34492</v>
      </c>
      <c r="B11225" t="s">
        <v>34493</v>
      </c>
      <c r="C11225" t="s">
        <v>34494</v>
      </c>
      <c r="D11225" t="s">
        <v>20823</v>
      </c>
      <c r="E11225" t="s">
        <v>188</v>
      </c>
    </row>
    <row r="11226" spans="1:5" hidden="1" x14ac:dyDescent="0.25">
      <c r="A11226" s="1" t="s">
        <v>34495</v>
      </c>
      <c r="B11226" t="s">
        <v>34496</v>
      </c>
      <c r="C11226" t="s">
        <v>34497</v>
      </c>
      <c r="D11226" t="s">
        <v>20839</v>
      </c>
      <c r="E11226" t="s">
        <v>188</v>
      </c>
    </row>
    <row r="11227" spans="1:5" hidden="1" x14ac:dyDescent="0.25">
      <c r="A11227" s="1" t="s">
        <v>34498</v>
      </c>
      <c r="B11227" t="s">
        <v>34499</v>
      </c>
      <c r="C11227" t="s">
        <v>34500</v>
      </c>
      <c r="D11227" t="s">
        <v>29188</v>
      </c>
      <c r="E11227" t="s">
        <v>188</v>
      </c>
    </row>
    <row r="11228" spans="1:5" hidden="1" x14ac:dyDescent="0.25">
      <c r="A11228" s="1" t="s">
        <v>34501</v>
      </c>
      <c r="B11228" t="s">
        <v>34502</v>
      </c>
      <c r="C11228" t="s">
        <v>34503</v>
      </c>
      <c r="D11228" t="s">
        <v>29188</v>
      </c>
      <c r="E11228" t="s">
        <v>188</v>
      </c>
    </row>
    <row r="11229" spans="1:5" hidden="1" x14ac:dyDescent="0.25">
      <c r="A11229" s="1" t="s">
        <v>34504</v>
      </c>
      <c r="B11229" t="s">
        <v>34505</v>
      </c>
      <c r="C11229" t="s">
        <v>34506</v>
      </c>
      <c r="D11229" t="s">
        <v>29188</v>
      </c>
      <c r="E11229" t="s">
        <v>188</v>
      </c>
    </row>
    <row r="11230" spans="1:5" hidden="1" x14ac:dyDescent="0.25">
      <c r="A11230" s="1" t="s">
        <v>34507</v>
      </c>
      <c r="B11230" t="s">
        <v>34508</v>
      </c>
      <c r="C11230" t="s">
        <v>34509</v>
      </c>
      <c r="D11230" t="s">
        <v>29188</v>
      </c>
      <c r="E11230" t="s">
        <v>188</v>
      </c>
    </row>
    <row r="11231" spans="1:5" hidden="1" x14ac:dyDescent="0.25">
      <c r="A11231" s="1" t="s">
        <v>34510</v>
      </c>
      <c r="B11231" t="s">
        <v>34511</v>
      </c>
      <c r="C11231" t="s">
        <v>34512</v>
      </c>
      <c r="D11231" t="s">
        <v>29188</v>
      </c>
      <c r="E11231" t="s">
        <v>188</v>
      </c>
    </row>
    <row r="11232" spans="1:5" hidden="1" x14ac:dyDescent="0.25">
      <c r="A11232" s="1" t="s">
        <v>34513</v>
      </c>
      <c r="B11232" t="s">
        <v>34514</v>
      </c>
      <c r="C11232" t="s">
        <v>34515</v>
      </c>
      <c r="D11232" t="s">
        <v>29188</v>
      </c>
      <c r="E11232" t="s">
        <v>188</v>
      </c>
    </row>
    <row r="11233" spans="1:5" hidden="1" x14ac:dyDescent="0.25">
      <c r="A11233" s="1" t="s">
        <v>34516</v>
      </c>
      <c r="B11233" t="s">
        <v>34517</v>
      </c>
      <c r="C11233" t="s">
        <v>34518</v>
      </c>
      <c r="D11233" t="s">
        <v>20851</v>
      </c>
      <c r="E11233" t="s">
        <v>188</v>
      </c>
    </row>
    <row r="11234" spans="1:5" hidden="1" x14ac:dyDescent="0.25">
      <c r="A11234" s="1" t="s">
        <v>34519</v>
      </c>
      <c r="B11234" t="s">
        <v>34520</v>
      </c>
      <c r="C11234" t="s">
        <v>34521</v>
      </c>
      <c r="D11234" t="s">
        <v>20851</v>
      </c>
      <c r="E11234" t="s">
        <v>188</v>
      </c>
    </row>
    <row r="11235" spans="1:5" hidden="1" x14ac:dyDescent="0.25">
      <c r="A11235" s="1" t="s">
        <v>34522</v>
      </c>
      <c r="B11235" t="s">
        <v>34523</v>
      </c>
      <c r="C11235" t="s">
        <v>34524</v>
      </c>
      <c r="D11235" t="s">
        <v>20851</v>
      </c>
      <c r="E11235" t="s">
        <v>188</v>
      </c>
    </row>
    <row r="11236" spans="1:5" hidden="1" x14ac:dyDescent="0.25">
      <c r="A11236" s="1" t="s">
        <v>34525</v>
      </c>
      <c r="B11236" t="s">
        <v>34526</v>
      </c>
      <c r="C11236" t="s">
        <v>34527</v>
      </c>
      <c r="D11236" t="s">
        <v>20851</v>
      </c>
      <c r="E11236" t="s">
        <v>188</v>
      </c>
    </row>
    <row r="11237" spans="1:5" hidden="1" x14ac:dyDescent="0.25">
      <c r="A11237" s="1" t="s">
        <v>34528</v>
      </c>
      <c r="B11237" t="s">
        <v>34529</v>
      </c>
      <c r="C11237" t="s">
        <v>34530</v>
      </c>
      <c r="D11237" t="s">
        <v>20851</v>
      </c>
      <c r="E11237" t="s">
        <v>188</v>
      </c>
    </row>
    <row r="11238" spans="1:5" hidden="1" x14ac:dyDescent="0.25">
      <c r="A11238" s="1" t="s">
        <v>34531</v>
      </c>
      <c r="B11238" t="s">
        <v>34532</v>
      </c>
      <c r="C11238" t="s">
        <v>34533</v>
      </c>
      <c r="D11238" t="s">
        <v>20851</v>
      </c>
      <c r="E11238" t="s">
        <v>188</v>
      </c>
    </row>
    <row r="11239" spans="1:5" hidden="1" x14ac:dyDescent="0.25">
      <c r="A11239" s="1" t="s">
        <v>34534</v>
      </c>
      <c r="B11239" t="s">
        <v>34535</v>
      </c>
      <c r="C11239" t="s">
        <v>34536</v>
      </c>
      <c r="D11239" t="s">
        <v>20851</v>
      </c>
      <c r="E11239" t="s">
        <v>188</v>
      </c>
    </row>
    <row r="11240" spans="1:5" hidden="1" x14ac:dyDescent="0.25">
      <c r="A11240" s="1" t="s">
        <v>34537</v>
      </c>
      <c r="B11240" t="s">
        <v>34538</v>
      </c>
      <c r="C11240" t="s">
        <v>34539</v>
      </c>
      <c r="D11240" t="s">
        <v>20851</v>
      </c>
      <c r="E11240" t="s">
        <v>188</v>
      </c>
    </row>
    <row r="11241" spans="1:5" hidden="1" x14ac:dyDescent="0.25">
      <c r="A11241" s="1" t="s">
        <v>34540</v>
      </c>
      <c r="B11241" t="s">
        <v>34541</v>
      </c>
      <c r="C11241" t="s">
        <v>34542</v>
      </c>
      <c r="D11241" t="s">
        <v>20851</v>
      </c>
      <c r="E11241" t="s">
        <v>188</v>
      </c>
    </row>
    <row r="11242" spans="1:5" hidden="1" x14ac:dyDescent="0.25">
      <c r="A11242" s="1" t="s">
        <v>34543</v>
      </c>
      <c r="B11242" t="s">
        <v>34544</v>
      </c>
      <c r="C11242" t="s">
        <v>34545</v>
      </c>
      <c r="D11242" t="s">
        <v>20851</v>
      </c>
      <c r="E11242" t="s">
        <v>188</v>
      </c>
    </row>
    <row r="11243" spans="1:5" hidden="1" x14ac:dyDescent="0.25">
      <c r="A11243" s="1" t="s">
        <v>34546</v>
      </c>
      <c r="B11243" t="s">
        <v>34547</v>
      </c>
      <c r="C11243" t="s">
        <v>34548</v>
      </c>
      <c r="D11243" t="s">
        <v>20851</v>
      </c>
      <c r="E11243" t="s">
        <v>188</v>
      </c>
    </row>
    <row r="11244" spans="1:5" hidden="1" x14ac:dyDescent="0.25">
      <c r="A11244" s="1" t="s">
        <v>34549</v>
      </c>
      <c r="B11244" t="s">
        <v>34550</v>
      </c>
      <c r="C11244" t="s">
        <v>34551</v>
      </c>
      <c r="D11244" t="s">
        <v>20851</v>
      </c>
      <c r="E11244" t="s">
        <v>188</v>
      </c>
    </row>
    <row r="11245" spans="1:5" hidden="1" x14ac:dyDescent="0.25">
      <c r="A11245" s="1" t="s">
        <v>34552</v>
      </c>
      <c r="B11245" t="s">
        <v>34553</v>
      </c>
      <c r="C11245" t="s">
        <v>34554</v>
      </c>
      <c r="D11245" t="s">
        <v>20851</v>
      </c>
      <c r="E11245" t="s">
        <v>188</v>
      </c>
    </row>
    <row r="11246" spans="1:5" hidden="1" x14ac:dyDescent="0.25">
      <c r="A11246" s="1" t="s">
        <v>34555</v>
      </c>
      <c r="B11246" t="s">
        <v>34556</v>
      </c>
      <c r="C11246" t="s">
        <v>34557</v>
      </c>
      <c r="D11246" t="s">
        <v>20851</v>
      </c>
      <c r="E11246" t="s">
        <v>188</v>
      </c>
    </row>
    <row r="11247" spans="1:5" hidden="1" x14ac:dyDescent="0.25">
      <c r="A11247" s="1" t="s">
        <v>34558</v>
      </c>
      <c r="B11247" t="s">
        <v>34559</v>
      </c>
      <c r="C11247" t="s">
        <v>34560</v>
      </c>
      <c r="D11247" t="s">
        <v>20851</v>
      </c>
      <c r="E11247" t="s">
        <v>188</v>
      </c>
    </row>
    <row r="11248" spans="1:5" hidden="1" x14ac:dyDescent="0.25">
      <c r="A11248" s="1" t="s">
        <v>34561</v>
      </c>
      <c r="B11248" t="s">
        <v>34562</v>
      </c>
      <c r="C11248" t="s">
        <v>34563</v>
      </c>
      <c r="D11248" t="s">
        <v>20851</v>
      </c>
      <c r="E11248" t="s">
        <v>188</v>
      </c>
    </row>
    <row r="11249" spans="1:5" hidden="1" x14ac:dyDescent="0.25">
      <c r="A11249" s="1" t="s">
        <v>34564</v>
      </c>
      <c r="B11249" t="s">
        <v>34565</v>
      </c>
      <c r="C11249" t="s">
        <v>34566</v>
      </c>
      <c r="D11249" t="s">
        <v>20851</v>
      </c>
      <c r="E11249" t="s">
        <v>188</v>
      </c>
    </row>
    <row r="11250" spans="1:5" hidden="1" x14ac:dyDescent="0.25">
      <c r="A11250" s="1" t="s">
        <v>34567</v>
      </c>
      <c r="B11250" t="s">
        <v>34568</v>
      </c>
      <c r="C11250" t="s">
        <v>34569</v>
      </c>
      <c r="D11250" t="s">
        <v>20851</v>
      </c>
      <c r="E11250" t="s">
        <v>188</v>
      </c>
    </row>
    <row r="11251" spans="1:5" hidden="1" x14ac:dyDescent="0.25">
      <c r="A11251" s="1" t="s">
        <v>34570</v>
      </c>
      <c r="B11251" t="s">
        <v>34571</v>
      </c>
      <c r="C11251" t="s">
        <v>34572</v>
      </c>
      <c r="D11251" t="s">
        <v>20851</v>
      </c>
      <c r="E11251" t="s">
        <v>188</v>
      </c>
    </row>
    <row r="11252" spans="1:5" hidden="1" x14ac:dyDescent="0.25">
      <c r="A11252" s="1" t="s">
        <v>34573</v>
      </c>
      <c r="B11252" t="s">
        <v>34574</v>
      </c>
      <c r="C11252" t="s">
        <v>34575</v>
      </c>
      <c r="D11252" t="s">
        <v>20851</v>
      </c>
      <c r="E11252" t="s">
        <v>188</v>
      </c>
    </row>
    <row r="11253" spans="1:5" hidden="1" x14ac:dyDescent="0.25">
      <c r="A11253" s="1" t="s">
        <v>34576</v>
      </c>
      <c r="B11253" t="s">
        <v>34577</v>
      </c>
      <c r="C11253" t="s">
        <v>34578</v>
      </c>
      <c r="D11253" t="s">
        <v>20851</v>
      </c>
      <c r="E11253" t="s">
        <v>188</v>
      </c>
    </row>
    <row r="11254" spans="1:5" hidden="1" x14ac:dyDescent="0.25">
      <c r="A11254" s="1" t="s">
        <v>34579</v>
      </c>
      <c r="B11254" t="s">
        <v>34580</v>
      </c>
      <c r="C11254" t="s">
        <v>34581</v>
      </c>
      <c r="D11254" t="s">
        <v>29872</v>
      </c>
      <c r="E11254" t="s">
        <v>188</v>
      </c>
    </row>
    <row r="11255" spans="1:5" hidden="1" x14ac:dyDescent="0.25">
      <c r="A11255" s="1" t="s">
        <v>34582</v>
      </c>
      <c r="B11255" t="s">
        <v>34583</v>
      </c>
      <c r="C11255" t="s">
        <v>34584</v>
      </c>
      <c r="D11255" t="s">
        <v>20867</v>
      </c>
      <c r="E11255" t="s">
        <v>188</v>
      </c>
    </row>
    <row r="11256" spans="1:5" hidden="1" x14ac:dyDescent="0.25">
      <c r="A11256" s="1" t="s">
        <v>34585</v>
      </c>
      <c r="B11256" t="s">
        <v>34586</v>
      </c>
      <c r="C11256" t="s">
        <v>34587</v>
      </c>
      <c r="D11256" t="s">
        <v>29872</v>
      </c>
      <c r="E11256" t="s">
        <v>188</v>
      </c>
    </row>
    <row r="11257" spans="1:5" hidden="1" x14ac:dyDescent="0.25">
      <c r="A11257" s="1" t="s">
        <v>34588</v>
      </c>
      <c r="B11257" t="s">
        <v>34589</v>
      </c>
      <c r="C11257" t="s">
        <v>34590</v>
      </c>
      <c r="D11257" t="s">
        <v>29872</v>
      </c>
      <c r="E11257" t="s">
        <v>188</v>
      </c>
    </row>
    <row r="11258" spans="1:5" hidden="1" x14ac:dyDescent="0.25">
      <c r="A11258" s="1" t="s">
        <v>34591</v>
      </c>
      <c r="B11258" t="s">
        <v>34592</v>
      </c>
      <c r="C11258" t="s">
        <v>34593</v>
      </c>
      <c r="D11258" t="s">
        <v>29872</v>
      </c>
      <c r="E11258" t="s">
        <v>188</v>
      </c>
    </row>
    <row r="11259" spans="1:5" hidden="1" x14ac:dyDescent="0.25">
      <c r="A11259" s="1" t="s">
        <v>34594</v>
      </c>
      <c r="B11259" t="s">
        <v>34595</v>
      </c>
      <c r="C11259" t="s">
        <v>34596</v>
      </c>
      <c r="D11259" t="s">
        <v>29872</v>
      </c>
      <c r="E11259" t="s">
        <v>188</v>
      </c>
    </row>
    <row r="11260" spans="1:5" hidden="1" x14ac:dyDescent="0.25">
      <c r="A11260" s="1" t="s">
        <v>34597</v>
      </c>
      <c r="B11260" t="s">
        <v>34598</v>
      </c>
      <c r="C11260" t="s">
        <v>34599</v>
      </c>
      <c r="D11260" t="s">
        <v>29872</v>
      </c>
      <c r="E11260" t="s">
        <v>188</v>
      </c>
    </row>
    <row r="11261" spans="1:5" hidden="1" x14ac:dyDescent="0.25">
      <c r="A11261" s="1" t="s">
        <v>34600</v>
      </c>
      <c r="B11261" t="s">
        <v>34601</v>
      </c>
      <c r="C11261" t="s">
        <v>34602</v>
      </c>
      <c r="D11261" t="s">
        <v>29872</v>
      </c>
      <c r="E11261" t="s">
        <v>188</v>
      </c>
    </row>
    <row r="11262" spans="1:5" hidden="1" x14ac:dyDescent="0.25">
      <c r="A11262" s="1" t="s">
        <v>34603</v>
      </c>
      <c r="B11262" t="s">
        <v>34604</v>
      </c>
      <c r="C11262" t="s">
        <v>34605</v>
      </c>
      <c r="D11262" t="s">
        <v>20875</v>
      </c>
      <c r="E11262" t="s">
        <v>188</v>
      </c>
    </row>
    <row r="11263" spans="1:5" hidden="1" x14ac:dyDescent="0.25">
      <c r="A11263" s="1" t="s">
        <v>34606</v>
      </c>
      <c r="B11263" t="s">
        <v>34607</v>
      </c>
      <c r="C11263" t="s">
        <v>34608</v>
      </c>
      <c r="D11263" t="s">
        <v>20875</v>
      </c>
      <c r="E11263" t="s">
        <v>188</v>
      </c>
    </row>
    <row r="11264" spans="1:5" hidden="1" x14ac:dyDescent="0.25">
      <c r="A11264" s="1" t="s">
        <v>34609</v>
      </c>
      <c r="B11264" t="s">
        <v>34610</v>
      </c>
      <c r="C11264" t="s">
        <v>34611</v>
      </c>
      <c r="D11264" t="s">
        <v>20875</v>
      </c>
      <c r="E11264" t="s">
        <v>188</v>
      </c>
    </row>
    <row r="11265" spans="1:5" hidden="1" x14ac:dyDescent="0.25">
      <c r="A11265" s="1" t="s">
        <v>34612</v>
      </c>
      <c r="B11265" t="s">
        <v>34613</v>
      </c>
      <c r="C11265" t="s">
        <v>34614</v>
      </c>
      <c r="D11265" t="s">
        <v>20875</v>
      </c>
      <c r="E11265" t="s">
        <v>188</v>
      </c>
    </row>
    <row r="11266" spans="1:5" hidden="1" x14ac:dyDescent="0.25">
      <c r="A11266" s="1" t="s">
        <v>34615</v>
      </c>
      <c r="B11266" t="s">
        <v>34616</v>
      </c>
      <c r="C11266" t="s">
        <v>34617</v>
      </c>
      <c r="D11266" t="s">
        <v>20875</v>
      </c>
      <c r="E11266" t="s">
        <v>188</v>
      </c>
    </row>
    <row r="11267" spans="1:5" hidden="1" x14ac:dyDescent="0.25">
      <c r="A11267" s="1" t="s">
        <v>34618</v>
      </c>
      <c r="B11267" t="s">
        <v>34619</v>
      </c>
      <c r="C11267" t="s">
        <v>34620</v>
      </c>
      <c r="D11267" t="s">
        <v>20875</v>
      </c>
      <c r="E11267" t="s">
        <v>188</v>
      </c>
    </row>
    <row r="11268" spans="1:5" hidden="1" x14ac:dyDescent="0.25">
      <c r="A11268" s="1" t="s">
        <v>34621</v>
      </c>
      <c r="B11268" t="s">
        <v>34622</v>
      </c>
      <c r="C11268" t="s">
        <v>34623</v>
      </c>
      <c r="D11268" t="s">
        <v>20875</v>
      </c>
      <c r="E11268" t="s">
        <v>188</v>
      </c>
    </row>
    <row r="11269" spans="1:5" hidden="1" x14ac:dyDescent="0.25">
      <c r="A11269" s="1" t="s">
        <v>34624</v>
      </c>
      <c r="B11269" t="s">
        <v>34625</v>
      </c>
      <c r="C11269" t="s">
        <v>34626</v>
      </c>
      <c r="D11269" t="s">
        <v>20875</v>
      </c>
      <c r="E11269" t="s">
        <v>188</v>
      </c>
    </row>
    <row r="11270" spans="1:5" hidden="1" x14ac:dyDescent="0.25">
      <c r="A11270" s="1" t="s">
        <v>34627</v>
      </c>
      <c r="B11270" t="s">
        <v>34628</v>
      </c>
      <c r="C11270" t="s">
        <v>34629</v>
      </c>
      <c r="D11270" t="s">
        <v>20875</v>
      </c>
      <c r="E11270" t="s">
        <v>188</v>
      </c>
    </row>
    <row r="11271" spans="1:5" hidden="1" x14ac:dyDescent="0.25">
      <c r="A11271" s="1" t="s">
        <v>34630</v>
      </c>
      <c r="B11271" t="s">
        <v>34631</v>
      </c>
      <c r="C11271" t="s">
        <v>34632</v>
      </c>
      <c r="D11271" t="s">
        <v>20875</v>
      </c>
      <c r="E11271" t="s">
        <v>188</v>
      </c>
    </row>
    <row r="11272" spans="1:5" hidden="1" x14ac:dyDescent="0.25">
      <c r="A11272" s="1" t="s">
        <v>34633</v>
      </c>
      <c r="B11272" t="s">
        <v>34634</v>
      </c>
      <c r="C11272" t="s">
        <v>34635</v>
      </c>
      <c r="D11272" t="s">
        <v>20875</v>
      </c>
      <c r="E11272" t="s">
        <v>188</v>
      </c>
    </row>
    <row r="11273" spans="1:5" hidden="1" x14ac:dyDescent="0.25">
      <c r="A11273" s="1" t="s">
        <v>34636</v>
      </c>
      <c r="B11273" t="s">
        <v>34637</v>
      </c>
      <c r="C11273" t="s">
        <v>34638</v>
      </c>
      <c r="D11273" t="s">
        <v>20875</v>
      </c>
      <c r="E11273" t="s">
        <v>188</v>
      </c>
    </row>
    <row r="11274" spans="1:5" hidden="1" x14ac:dyDescent="0.25">
      <c r="A11274" s="1" t="s">
        <v>34639</v>
      </c>
      <c r="B11274" t="s">
        <v>34640</v>
      </c>
      <c r="C11274" t="s">
        <v>34641</v>
      </c>
      <c r="D11274" t="s">
        <v>20875</v>
      </c>
      <c r="E11274" t="s">
        <v>188</v>
      </c>
    </row>
    <row r="11275" spans="1:5" hidden="1" x14ac:dyDescent="0.25">
      <c r="A11275" s="1" t="s">
        <v>34642</v>
      </c>
      <c r="B11275" t="s">
        <v>34643</v>
      </c>
      <c r="C11275" t="s">
        <v>34644</v>
      </c>
      <c r="D11275" t="s">
        <v>20883</v>
      </c>
      <c r="E11275" t="s">
        <v>188</v>
      </c>
    </row>
    <row r="11276" spans="1:5" hidden="1" x14ac:dyDescent="0.25">
      <c r="A11276" s="1" t="s">
        <v>34645</v>
      </c>
      <c r="B11276" t="s">
        <v>34646</v>
      </c>
      <c r="C11276" t="s">
        <v>34647</v>
      </c>
      <c r="D11276" t="s">
        <v>20883</v>
      </c>
      <c r="E11276" t="s">
        <v>188</v>
      </c>
    </row>
    <row r="11277" spans="1:5" hidden="1" x14ac:dyDescent="0.25">
      <c r="A11277" s="1" t="s">
        <v>34648</v>
      </c>
      <c r="B11277" t="s">
        <v>34649</v>
      </c>
      <c r="C11277" t="s">
        <v>34650</v>
      </c>
      <c r="D11277" t="s">
        <v>20883</v>
      </c>
      <c r="E11277" t="s">
        <v>188</v>
      </c>
    </row>
    <row r="11278" spans="1:5" hidden="1" x14ac:dyDescent="0.25">
      <c r="A11278" s="1" t="s">
        <v>34651</v>
      </c>
      <c r="B11278" t="s">
        <v>34652</v>
      </c>
      <c r="C11278" t="s">
        <v>34653</v>
      </c>
      <c r="D11278" t="s">
        <v>20883</v>
      </c>
      <c r="E11278" t="s">
        <v>188</v>
      </c>
    </row>
    <row r="11279" spans="1:5" hidden="1" x14ac:dyDescent="0.25">
      <c r="A11279" s="1" t="s">
        <v>34654</v>
      </c>
      <c r="B11279" t="s">
        <v>34655</v>
      </c>
      <c r="C11279" t="s">
        <v>34656</v>
      </c>
      <c r="D11279" t="s">
        <v>20883</v>
      </c>
      <c r="E11279" t="s">
        <v>188</v>
      </c>
    </row>
    <row r="11280" spans="1:5" hidden="1" x14ac:dyDescent="0.25">
      <c r="A11280" s="1" t="s">
        <v>34657</v>
      </c>
      <c r="B11280" t="s">
        <v>34658</v>
      </c>
      <c r="C11280" t="s">
        <v>34659</v>
      </c>
      <c r="D11280" t="s">
        <v>20883</v>
      </c>
      <c r="E11280" t="s">
        <v>188</v>
      </c>
    </row>
    <row r="11281" spans="1:5" hidden="1" x14ac:dyDescent="0.25">
      <c r="A11281" s="1" t="s">
        <v>34660</v>
      </c>
      <c r="B11281" t="s">
        <v>34661</v>
      </c>
      <c r="C11281" t="s">
        <v>34662</v>
      </c>
      <c r="D11281" t="s">
        <v>20883</v>
      </c>
      <c r="E11281" t="s">
        <v>188</v>
      </c>
    </row>
    <row r="11282" spans="1:5" hidden="1" x14ac:dyDescent="0.25">
      <c r="A11282" s="1" t="s">
        <v>34663</v>
      </c>
      <c r="B11282" t="s">
        <v>34664</v>
      </c>
      <c r="C11282" t="s">
        <v>34665</v>
      </c>
      <c r="D11282" t="s">
        <v>20883</v>
      </c>
      <c r="E11282" t="s">
        <v>188</v>
      </c>
    </row>
    <row r="11283" spans="1:5" hidden="1" x14ac:dyDescent="0.25">
      <c r="A11283" s="1" t="s">
        <v>34666</v>
      </c>
      <c r="B11283" t="s">
        <v>34667</v>
      </c>
      <c r="C11283" t="s">
        <v>34668</v>
      </c>
      <c r="D11283" t="s">
        <v>20883</v>
      </c>
      <c r="E11283" t="s">
        <v>188</v>
      </c>
    </row>
    <row r="11284" spans="1:5" hidden="1" x14ac:dyDescent="0.25">
      <c r="A11284" s="1" t="s">
        <v>34669</v>
      </c>
      <c r="B11284" t="s">
        <v>34670</v>
      </c>
      <c r="C11284" t="s">
        <v>34671</v>
      </c>
      <c r="D11284" t="s">
        <v>20883</v>
      </c>
      <c r="E11284" t="s">
        <v>188</v>
      </c>
    </row>
    <row r="11285" spans="1:5" hidden="1" x14ac:dyDescent="0.25">
      <c r="A11285" s="1" t="s">
        <v>34672</v>
      </c>
      <c r="B11285" t="s">
        <v>34673</v>
      </c>
      <c r="C11285" t="s">
        <v>34674</v>
      </c>
      <c r="D11285" t="s">
        <v>20883</v>
      </c>
      <c r="E11285" t="s">
        <v>188</v>
      </c>
    </row>
    <row r="11286" spans="1:5" hidden="1" x14ac:dyDescent="0.25">
      <c r="A11286" s="1" t="s">
        <v>34675</v>
      </c>
      <c r="B11286" t="s">
        <v>34676</v>
      </c>
      <c r="C11286" t="s">
        <v>34677</v>
      </c>
      <c r="D11286" t="s">
        <v>20883</v>
      </c>
      <c r="E11286" t="s">
        <v>188</v>
      </c>
    </row>
    <row r="11287" spans="1:5" hidden="1" x14ac:dyDescent="0.25">
      <c r="A11287" s="1" t="s">
        <v>34678</v>
      </c>
      <c r="B11287" t="s">
        <v>34679</v>
      </c>
      <c r="C11287" t="s">
        <v>34680</v>
      </c>
      <c r="D11287" t="s">
        <v>20883</v>
      </c>
      <c r="E11287" t="s">
        <v>188</v>
      </c>
    </row>
    <row r="11288" spans="1:5" hidden="1" x14ac:dyDescent="0.25">
      <c r="A11288" s="1" t="s">
        <v>34681</v>
      </c>
      <c r="B11288" t="s">
        <v>34682</v>
      </c>
      <c r="C11288" t="s">
        <v>34683</v>
      </c>
      <c r="D11288" t="s">
        <v>20883</v>
      </c>
      <c r="E11288" t="s">
        <v>188</v>
      </c>
    </row>
    <row r="11289" spans="1:5" hidden="1" x14ac:dyDescent="0.25">
      <c r="A11289" s="1" t="s">
        <v>34684</v>
      </c>
      <c r="B11289" t="s">
        <v>34685</v>
      </c>
      <c r="C11289" t="s">
        <v>34686</v>
      </c>
      <c r="D11289" t="s">
        <v>20883</v>
      </c>
      <c r="E11289" t="s">
        <v>188</v>
      </c>
    </row>
    <row r="11290" spans="1:5" hidden="1" x14ac:dyDescent="0.25">
      <c r="A11290" s="1" t="s">
        <v>34687</v>
      </c>
      <c r="B11290" t="s">
        <v>34688</v>
      </c>
      <c r="C11290" t="s">
        <v>34689</v>
      </c>
      <c r="D11290" t="s">
        <v>34690</v>
      </c>
      <c r="E11290" t="s">
        <v>188</v>
      </c>
    </row>
    <row r="11291" spans="1:5" hidden="1" x14ac:dyDescent="0.25">
      <c r="A11291" s="1" t="s">
        <v>34691</v>
      </c>
      <c r="B11291" t="s">
        <v>34692</v>
      </c>
      <c r="C11291" t="s">
        <v>34693</v>
      </c>
      <c r="D11291" t="s">
        <v>20883</v>
      </c>
      <c r="E11291" t="s">
        <v>188</v>
      </c>
    </row>
    <row r="11292" spans="1:5" hidden="1" x14ac:dyDescent="0.25">
      <c r="A11292" s="1" t="s">
        <v>34694</v>
      </c>
      <c r="B11292" t="s">
        <v>34695</v>
      </c>
      <c r="C11292" t="s">
        <v>34696</v>
      </c>
      <c r="D11292" t="s">
        <v>20883</v>
      </c>
      <c r="E11292" t="s">
        <v>188</v>
      </c>
    </row>
    <row r="11293" spans="1:5" hidden="1" x14ac:dyDescent="0.25">
      <c r="A11293" s="1" t="s">
        <v>34697</v>
      </c>
      <c r="B11293" t="s">
        <v>34698</v>
      </c>
      <c r="C11293" t="s">
        <v>34699</v>
      </c>
      <c r="D11293" t="s">
        <v>20883</v>
      </c>
      <c r="E11293" t="s">
        <v>188</v>
      </c>
    </row>
    <row r="11294" spans="1:5" hidden="1" x14ac:dyDescent="0.25">
      <c r="A11294" s="1" t="s">
        <v>34700</v>
      </c>
      <c r="B11294" t="s">
        <v>34701</v>
      </c>
      <c r="C11294" t="s">
        <v>34702</v>
      </c>
      <c r="D11294" t="s">
        <v>20883</v>
      </c>
      <c r="E11294" t="s">
        <v>188</v>
      </c>
    </row>
    <row r="11295" spans="1:5" hidden="1" x14ac:dyDescent="0.25">
      <c r="A11295" s="1" t="s">
        <v>34703</v>
      </c>
      <c r="B11295" t="s">
        <v>34704</v>
      </c>
      <c r="C11295" t="s">
        <v>34705</v>
      </c>
      <c r="D11295" t="s">
        <v>20883</v>
      </c>
      <c r="E11295" t="s">
        <v>188</v>
      </c>
    </row>
    <row r="11296" spans="1:5" hidden="1" x14ac:dyDescent="0.25">
      <c r="A11296" s="1" t="s">
        <v>34706</v>
      </c>
      <c r="B11296" t="s">
        <v>34707</v>
      </c>
      <c r="C11296" t="s">
        <v>34708</v>
      </c>
      <c r="D11296" t="s">
        <v>20883</v>
      </c>
      <c r="E11296" t="s">
        <v>188</v>
      </c>
    </row>
    <row r="11297" spans="1:5" hidden="1" x14ac:dyDescent="0.25">
      <c r="A11297" s="1" t="s">
        <v>34709</v>
      </c>
      <c r="B11297" t="s">
        <v>34710</v>
      </c>
      <c r="C11297" t="s">
        <v>34711</v>
      </c>
      <c r="D11297" t="s">
        <v>20883</v>
      </c>
      <c r="E11297" t="s">
        <v>188</v>
      </c>
    </row>
    <row r="11298" spans="1:5" hidden="1" x14ac:dyDescent="0.25">
      <c r="A11298" s="1" t="s">
        <v>34712</v>
      </c>
      <c r="B11298" t="s">
        <v>34713</v>
      </c>
      <c r="C11298" t="s">
        <v>34714</v>
      </c>
      <c r="D11298" t="s">
        <v>20883</v>
      </c>
      <c r="E11298" t="s">
        <v>188</v>
      </c>
    </row>
    <row r="11299" spans="1:5" hidden="1" x14ac:dyDescent="0.25">
      <c r="A11299" s="1" t="s">
        <v>34715</v>
      </c>
      <c r="B11299" t="s">
        <v>34716</v>
      </c>
      <c r="C11299" t="s">
        <v>34717</v>
      </c>
      <c r="D11299" t="s">
        <v>20883</v>
      </c>
      <c r="E11299" t="s">
        <v>188</v>
      </c>
    </row>
    <row r="11300" spans="1:5" hidden="1" x14ac:dyDescent="0.25">
      <c r="A11300" s="1" t="s">
        <v>34718</v>
      </c>
      <c r="B11300" t="s">
        <v>34719</v>
      </c>
      <c r="C11300" t="s">
        <v>34720</v>
      </c>
      <c r="D11300" t="s">
        <v>20883</v>
      </c>
      <c r="E11300" t="s">
        <v>188</v>
      </c>
    </row>
    <row r="11301" spans="1:5" hidden="1" x14ac:dyDescent="0.25">
      <c r="A11301" s="1" t="s">
        <v>34721</v>
      </c>
      <c r="B11301" t="s">
        <v>34722</v>
      </c>
      <c r="C11301" t="s">
        <v>34723</v>
      </c>
      <c r="D11301" t="s">
        <v>20883</v>
      </c>
      <c r="E11301" t="s">
        <v>188</v>
      </c>
    </row>
    <row r="11302" spans="1:5" hidden="1" x14ac:dyDescent="0.25">
      <c r="A11302" s="1" t="s">
        <v>34724</v>
      </c>
      <c r="B11302" t="s">
        <v>34725</v>
      </c>
      <c r="C11302" t="s">
        <v>34726</v>
      </c>
      <c r="D11302" t="s">
        <v>20883</v>
      </c>
      <c r="E11302" t="s">
        <v>188</v>
      </c>
    </row>
    <row r="11303" spans="1:5" hidden="1" x14ac:dyDescent="0.25">
      <c r="A11303" s="1" t="s">
        <v>34727</v>
      </c>
      <c r="B11303" t="s">
        <v>34728</v>
      </c>
      <c r="C11303" t="s">
        <v>34729</v>
      </c>
      <c r="D11303" t="s">
        <v>20883</v>
      </c>
      <c r="E11303" t="s">
        <v>188</v>
      </c>
    </row>
    <row r="11304" spans="1:5" hidden="1" x14ac:dyDescent="0.25">
      <c r="A11304" s="1" t="s">
        <v>34730</v>
      </c>
      <c r="B11304" t="s">
        <v>34731</v>
      </c>
      <c r="C11304" t="s">
        <v>34732</v>
      </c>
      <c r="D11304" t="s">
        <v>20883</v>
      </c>
      <c r="E11304" t="s">
        <v>188</v>
      </c>
    </row>
    <row r="11305" spans="1:5" hidden="1" x14ac:dyDescent="0.25">
      <c r="A11305" s="1" t="s">
        <v>34733</v>
      </c>
      <c r="B11305" t="s">
        <v>34734</v>
      </c>
      <c r="C11305" t="s">
        <v>34735</v>
      </c>
      <c r="D11305" t="s">
        <v>20887</v>
      </c>
      <c r="E11305" t="s">
        <v>188</v>
      </c>
    </row>
    <row r="11306" spans="1:5" hidden="1" x14ac:dyDescent="0.25">
      <c r="A11306" s="1" t="s">
        <v>34736</v>
      </c>
      <c r="B11306" t="s">
        <v>34737</v>
      </c>
      <c r="C11306" t="s">
        <v>34738</v>
      </c>
      <c r="D11306" t="s">
        <v>20887</v>
      </c>
      <c r="E11306" t="s">
        <v>188</v>
      </c>
    </row>
    <row r="11307" spans="1:5" hidden="1" x14ac:dyDescent="0.25">
      <c r="A11307" s="1" t="s">
        <v>34739</v>
      </c>
      <c r="B11307" t="s">
        <v>34740</v>
      </c>
      <c r="C11307" t="s">
        <v>34741</v>
      </c>
      <c r="D11307" t="s">
        <v>20887</v>
      </c>
      <c r="E11307" t="s">
        <v>188</v>
      </c>
    </row>
    <row r="11308" spans="1:5" hidden="1" x14ac:dyDescent="0.25">
      <c r="A11308" s="1" t="s">
        <v>34742</v>
      </c>
      <c r="B11308" t="s">
        <v>34743</v>
      </c>
      <c r="C11308" t="s">
        <v>34744</v>
      </c>
      <c r="D11308" t="s">
        <v>20887</v>
      </c>
      <c r="E11308" t="s">
        <v>188</v>
      </c>
    </row>
    <row r="11309" spans="1:5" hidden="1" x14ac:dyDescent="0.25">
      <c r="A11309" s="1" t="s">
        <v>34745</v>
      </c>
      <c r="B11309" t="s">
        <v>34746</v>
      </c>
      <c r="C11309" t="s">
        <v>34747</v>
      </c>
      <c r="D11309" t="s">
        <v>20887</v>
      </c>
      <c r="E11309" t="s">
        <v>188</v>
      </c>
    </row>
    <row r="11310" spans="1:5" hidden="1" x14ac:dyDescent="0.25">
      <c r="A11310" s="1" t="s">
        <v>34748</v>
      </c>
      <c r="B11310" t="s">
        <v>34749</v>
      </c>
      <c r="C11310" t="s">
        <v>34750</v>
      </c>
      <c r="D11310" t="s">
        <v>20887</v>
      </c>
      <c r="E11310" t="s">
        <v>188</v>
      </c>
    </row>
    <row r="11311" spans="1:5" hidden="1" x14ac:dyDescent="0.25">
      <c r="A11311" s="1" t="s">
        <v>34751</v>
      </c>
      <c r="B11311" t="s">
        <v>34752</v>
      </c>
      <c r="C11311" t="s">
        <v>34753</v>
      </c>
      <c r="D11311" t="s">
        <v>20887</v>
      </c>
      <c r="E11311" t="s">
        <v>188</v>
      </c>
    </row>
    <row r="11312" spans="1:5" hidden="1" x14ac:dyDescent="0.25">
      <c r="A11312" s="1" t="s">
        <v>34754</v>
      </c>
      <c r="B11312" t="s">
        <v>34755</v>
      </c>
      <c r="C11312" t="s">
        <v>34756</v>
      </c>
      <c r="D11312" t="s">
        <v>20887</v>
      </c>
      <c r="E11312" t="s">
        <v>188</v>
      </c>
    </row>
    <row r="11313" spans="1:5" hidden="1" x14ac:dyDescent="0.25">
      <c r="A11313" s="1" t="s">
        <v>34757</v>
      </c>
      <c r="B11313" t="s">
        <v>34758</v>
      </c>
      <c r="C11313" t="s">
        <v>34759</v>
      </c>
      <c r="D11313" t="s">
        <v>20887</v>
      </c>
      <c r="E11313" t="s">
        <v>188</v>
      </c>
    </row>
    <row r="11314" spans="1:5" hidden="1" x14ac:dyDescent="0.25">
      <c r="A11314" s="1" t="s">
        <v>34760</v>
      </c>
      <c r="B11314" t="s">
        <v>34761</v>
      </c>
      <c r="C11314" t="s">
        <v>34762</v>
      </c>
      <c r="D11314" t="s">
        <v>20887</v>
      </c>
      <c r="E11314" t="s">
        <v>188</v>
      </c>
    </row>
    <row r="11315" spans="1:5" hidden="1" x14ac:dyDescent="0.25">
      <c r="A11315" s="1" t="s">
        <v>34763</v>
      </c>
      <c r="B11315" t="s">
        <v>34764</v>
      </c>
      <c r="C11315" t="s">
        <v>34765</v>
      </c>
      <c r="D11315" t="s">
        <v>20887</v>
      </c>
      <c r="E11315" t="s">
        <v>188</v>
      </c>
    </row>
    <row r="11316" spans="1:5" hidden="1" x14ac:dyDescent="0.25">
      <c r="A11316" s="1" t="s">
        <v>34766</v>
      </c>
      <c r="B11316" t="s">
        <v>34767</v>
      </c>
      <c r="C11316" t="s">
        <v>34768</v>
      </c>
      <c r="D11316" t="s">
        <v>20887</v>
      </c>
      <c r="E11316" t="s">
        <v>188</v>
      </c>
    </row>
    <row r="11317" spans="1:5" hidden="1" x14ac:dyDescent="0.25">
      <c r="A11317" s="1" t="s">
        <v>34769</v>
      </c>
      <c r="B11317" t="s">
        <v>34770</v>
      </c>
      <c r="C11317" t="s">
        <v>34771</v>
      </c>
      <c r="D11317" t="s">
        <v>20887</v>
      </c>
      <c r="E11317" t="s">
        <v>188</v>
      </c>
    </row>
    <row r="11318" spans="1:5" hidden="1" x14ac:dyDescent="0.25">
      <c r="A11318" s="1" t="s">
        <v>34772</v>
      </c>
      <c r="B11318" t="s">
        <v>34773</v>
      </c>
      <c r="C11318" t="s">
        <v>34774</v>
      </c>
      <c r="D11318" t="s">
        <v>20887</v>
      </c>
      <c r="E11318" t="s">
        <v>188</v>
      </c>
    </row>
    <row r="11319" spans="1:5" hidden="1" x14ac:dyDescent="0.25">
      <c r="A11319" s="1" t="s">
        <v>34775</v>
      </c>
      <c r="B11319" t="s">
        <v>34776</v>
      </c>
      <c r="C11319" t="s">
        <v>34777</v>
      </c>
      <c r="D11319" t="s">
        <v>30882</v>
      </c>
      <c r="E11319" t="s">
        <v>188</v>
      </c>
    </row>
    <row r="11320" spans="1:5" hidden="1" x14ac:dyDescent="0.25">
      <c r="A11320" s="1" t="s">
        <v>34778</v>
      </c>
      <c r="B11320" t="s">
        <v>34779</v>
      </c>
      <c r="C11320" t="s">
        <v>34780</v>
      </c>
      <c r="D11320" t="s">
        <v>30882</v>
      </c>
      <c r="E11320" t="s">
        <v>188</v>
      </c>
    </row>
    <row r="11321" spans="1:5" hidden="1" x14ac:dyDescent="0.25">
      <c r="A11321" s="1" t="s">
        <v>34781</v>
      </c>
      <c r="B11321" t="s">
        <v>34782</v>
      </c>
      <c r="C11321" t="s">
        <v>34783</v>
      </c>
      <c r="D11321" t="s">
        <v>30882</v>
      </c>
      <c r="E11321" t="s">
        <v>188</v>
      </c>
    </row>
    <row r="11322" spans="1:5" hidden="1" x14ac:dyDescent="0.25">
      <c r="A11322" s="1" t="s">
        <v>34784</v>
      </c>
      <c r="B11322" t="s">
        <v>34785</v>
      </c>
      <c r="C11322" t="s">
        <v>34786</v>
      </c>
      <c r="D11322" t="s">
        <v>30882</v>
      </c>
      <c r="E11322" t="s">
        <v>188</v>
      </c>
    </row>
    <row r="11323" spans="1:5" hidden="1" x14ac:dyDescent="0.25">
      <c r="A11323" s="1" t="s">
        <v>34787</v>
      </c>
      <c r="B11323" t="s">
        <v>34788</v>
      </c>
      <c r="C11323" t="s">
        <v>34789</v>
      </c>
      <c r="D11323" t="s">
        <v>30882</v>
      </c>
      <c r="E11323" t="s">
        <v>188</v>
      </c>
    </row>
    <row r="11324" spans="1:5" hidden="1" x14ac:dyDescent="0.25">
      <c r="A11324" s="1" t="s">
        <v>34790</v>
      </c>
      <c r="B11324" t="s">
        <v>34791</v>
      </c>
      <c r="C11324" t="s">
        <v>34792</v>
      </c>
      <c r="D11324" t="s">
        <v>30882</v>
      </c>
      <c r="E11324" t="s">
        <v>188</v>
      </c>
    </row>
    <row r="11325" spans="1:5" hidden="1" x14ac:dyDescent="0.25">
      <c r="A11325" s="1" t="s">
        <v>34793</v>
      </c>
      <c r="B11325" t="s">
        <v>34794</v>
      </c>
      <c r="C11325" t="s">
        <v>34795</v>
      </c>
      <c r="D11325" t="s">
        <v>30882</v>
      </c>
      <c r="E11325" t="s">
        <v>188</v>
      </c>
    </row>
    <row r="11326" spans="1:5" hidden="1" x14ac:dyDescent="0.25">
      <c r="A11326" s="1" t="s">
        <v>34796</v>
      </c>
      <c r="B11326" t="s">
        <v>34797</v>
      </c>
      <c r="C11326" t="s">
        <v>34798</v>
      </c>
      <c r="D11326" t="s">
        <v>30882</v>
      </c>
      <c r="E11326" t="s">
        <v>188</v>
      </c>
    </row>
    <row r="11327" spans="1:5" hidden="1" x14ac:dyDescent="0.25">
      <c r="A11327" s="1" t="s">
        <v>34799</v>
      </c>
      <c r="B11327" t="s">
        <v>34800</v>
      </c>
      <c r="C11327" t="s">
        <v>34801</v>
      </c>
      <c r="D11327" t="s">
        <v>30882</v>
      </c>
      <c r="E11327" t="s">
        <v>188</v>
      </c>
    </row>
    <row r="11328" spans="1:5" hidden="1" x14ac:dyDescent="0.25">
      <c r="A11328" s="1" t="s">
        <v>34802</v>
      </c>
      <c r="B11328" t="s">
        <v>34803</v>
      </c>
      <c r="C11328" t="s">
        <v>34804</v>
      </c>
      <c r="D11328" t="s">
        <v>30882</v>
      </c>
      <c r="E11328" t="s">
        <v>188</v>
      </c>
    </row>
    <row r="11329" spans="1:5" hidden="1" x14ac:dyDescent="0.25">
      <c r="A11329" s="1" t="s">
        <v>34805</v>
      </c>
      <c r="B11329" t="s">
        <v>34806</v>
      </c>
      <c r="C11329" t="s">
        <v>34807</v>
      </c>
      <c r="D11329" t="s">
        <v>30882</v>
      </c>
      <c r="E11329" t="s">
        <v>188</v>
      </c>
    </row>
    <row r="11330" spans="1:5" hidden="1" x14ac:dyDescent="0.25">
      <c r="A11330" s="1" t="s">
        <v>34808</v>
      </c>
      <c r="B11330" t="s">
        <v>34809</v>
      </c>
      <c r="C11330" t="s">
        <v>34810</v>
      </c>
      <c r="D11330" t="s">
        <v>30882</v>
      </c>
      <c r="E11330" t="s">
        <v>188</v>
      </c>
    </row>
    <row r="11331" spans="1:5" hidden="1" x14ac:dyDescent="0.25">
      <c r="A11331" s="1" t="s">
        <v>34811</v>
      </c>
      <c r="B11331" t="s">
        <v>34812</v>
      </c>
      <c r="C11331" t="s">
        <v>34813</v>
      </c>
      <c r="D11331" t="s">
        <v>20915</v>
      </c>
      <c r="E11331" t="s">
        <v>188</v>
      </c>
    </row>
    <row r="11332" spans="1:5" hidden="1" x14ac:dyDescent="0.25">
      <c r="A11332" s="1" t="s">
        <v>34814</v>
      </c>
      <c r="B11332" t="s">
        <v>34815</v>
      </c>
      <c r="C11332" t="s">
        <v>34816</v>
      </c>
      <c r="D11332" t="s">
        <v>20915</v>
      </c>
      <c r="E11332" t="s">
        <v>188</v>
      </c>
    </row>
    <row r="11333" spans="1:5" hidden="1" x14ac:dyDescent="0.25">
      <c r="A11333" s="1" t="s">
        <v>34817</v>
      </c>
      <c r="B11333" t="s">
        <v>34818</v>
      </c>
      <c r="C11333" t="s">
        <v>34819</v>
      </c>
      <c r="D11333" t="s">
        <v>20915</v>
      </c>
      <c r="E11333" t="s">
        <v>188</v>
      </c>
    </row>
    <row r="11334" spans="1:5" hidden="1" x14ac:dyDescent="0.25">
      <c r="A11334" s="1" t="s">
        <v>34820</v>
      </c>
      <c r="B11334" t="s">
        <v>34821</v>
      </c>
      <c r="C11334" t="s">
        <v>34822</v>
      </c>
      <c r="D11334" t="s">
        <v>20915</v>
      </c>
      <c r="E11334" t="s">
        <v>188</v>
      </c>
    </row>
    <row r="11335" spans="1:5" hidden="1" x14ac:dyDescent="0.25">
      <c r="A11335" s="1" t="s">
        <v>34823</v>
      </c>
      <c r="B11335" t="s">
        <v>34824</v>
      </c>
      <c r="C11335" t="s">
        <v>34825</v>
      </c>
      <c r="D11335" t="s">
        <v>20915</v>
      </c>
      <c r="E11335" t="s">
        <v>188</v>
      </c>
    </row>
    <row r="11336" spans="1:5" hidden="1" x14ac:dyDescent="0.25">
      <c r="A11336" s="1" t="s">
        <v>34826</v>
      </c>
      <c r="B11336" t="s">
        <v>34827</v>
      </c>
      <c r="C11336" t="s">
        <v>34828</v>
      </c>
      <c r="D11336" t="s">
        <v>20915</v>
      </c>
      <c r="E11336" t="s">
        <v>188</v>
      </c>
    </row>
    <row r="11337" spans="1:5" hidden="1" x14ac:dyDescent="0.25">
      <c r="A11337" s="1" t="s">
        <v>34829</v>
      </c>
      <c r="B11337" t="s">
        <v>34830</v>
      </c>
      <c r="C11337" t="s">
        <v>34831</v>
      </c>
      <c r="D11337" t="s">
        <v>20915</v>
      </c>
      <c r="E11337" t="s">
        <v>188</v>
      </c>
    </row>
    <row r="11338" spans="1:5" hidden="1" x14ac:dyDescent="0.25">
      <c r="A11338" s="1" t="s">
        <v>34832</v>
      </c>
      <c r="B11338" t="s">
        <v>34833</v>
      </c>
      <c r="C11338" t="s">
        <v>34834</v>
      </c>
      <c r="D11338" t="s">
        <v>20915</v>
      </c>
      <c r="E11338" t="s">
        <v>188</v>
      </c>
    </row>
    <row r="11339" spans="1:5" hidden="1" x14ac:dyDescent="0.25">
      <c r="A11339" s="1" t="s">
        <v>34835</v>
      </c>
      <c r="B11339" t="s">
        <v>34836</v>
      </c>
      <c r="C11339" t="s">
        <v>34837</v>
      </c>
      <c r="D11339" t="s">
        <v>20915</v>
      </c>
      <c r="E11339" t="s">
        <v>188</v>
      </c>
    </row>
    <row r="11340" spans="1:5" hidden="1" x14ac:dyDescent="0.25">
      <c r="A11340" s="1" t="s">
        <v>34838</v>
      </c>
      <c r="B11340" t="s">
        <v>34839</v>
      </c>
      <c r="C11340" t="s">
        <v>34840</v>
      </c>
      <c r="D11340" t="s">
        <v>20915</v>
      </c>
      <c r="E11340" t="s">
        <v>188</v>
      </c>
    </row>
    <row r="11341" spans="1:5" hidden="1" x14ac:dyDescent="0.25">
      <c r="A11341" s="1" t="s">
        <v>34841</v>
      </c>
      <c r="B11341" t="s">
        <v>34842</v>
      </c>
      <c r="C11341" t="s">
        <v>34843</v>
      </c>
      <c r="D11341" t="s">
        <v>20919</v>
      </c>
      <c r="E11341" t="s">
        <v>188</v>
      </c>
    </row>
    <row r="11342" spans="1:5" hidden="1" x14ac:dyDescent="0.25">
      <c r="A11342" s="1" t="s">
        <v>34844</v>
      </c>
      <c r="B11342" t="s">
        <v>34845</v>
      </c>
      <c r="C11342" t="s">
        <v>34846</v>
      </c>
      <c r="D11342" t="s">
        <v>20919</v>
      </c>
      <c r="E11342" t="s">
        <v>188</v>
      </c>
    </row>
    <row r="11343" spans="1:5" hidden="1" x14ac:dyDescent="0.25">
      <c r="A11343" s="1" t="s">
        <v>34847</v>
      </c>
      <c r="B11343" t="s">
        <v>34848</v>
      </c>
      <c r="C11343" t="s">
        <v>34849</v>
      </c>
      <c r="D11343" t="s">
        <v>20919</v>
      </c>
      <c r="E11343" t="s">
        <v>188</v>
      </c>
    </row>
    <row r="11344" spans="1:5" hidden="1" x14ac:dyDescent="0.25">
      <c r="A11344" s="1" t="s">
        <v>34850</v>
      </c>
      <c r="B11344" t="s">
        <v>34851</v>
      </c>
      <c r="C11344" t="s">
        <v>34852</v>
      </c>
      <c r="D11344" t="s">
        <v>20919</v>
      </c>
      <c r="E11344" t="s">
        <v>188</v>
      </c>
    </row>
    <row r="11345" spans="1:5" hidden="1" x14ac:dyDescent="0.25">
      <c r="A11345" s="1" t="s">
        <v>34853</v>
      </c>
      <c r="B11345" t="s">
        <v>34854</v>
      </c>
      <c r="C11345" t="s">
        <v>34855</v>
      </c>
      <c r="D11345" t="s">
        <v>20919</v>
      </c>
      <c r="E11345" t="s">
        <v>188</v>
      </c>
    </row>
    <row r="11346" spans="1:5" hidden="1" x14ac:dyDescent="0.25">
      <c r="A11346" s="1" t="s">
        <v>34856</v>
      </c>
      <c r="B11346" t="s">
        <v>34857</v>
      </c>
      <c r="C11346" t="s">
        <v>34858</v>
      </c>
      <c r="D11346" t="s">
        <v>20919</v>
      </c>
      <c r="E11346" t="s">
        <v>188</v>
      </c>
    </row>
    <row r="11347" spans="1:5" hidden="1" x14ac:dyDescent="0.25">
      <c r="A11347" s="1" t="s">
        <v>34859</v>
      </c>
      <c r="B11347" t="s">
        <v>34860</v>
      </c>
      <c r="C11347" t="s">
        <v>34861</v>
      </c>
      <c r="D11347" t="s">
        <v>20919</v>
      </c>
      <c r="E11347" t="s">
        <v>188</v>
      </c>
    </row>
    <row r="11348" spans="1:5" hidden="1" x14ac:dyDescent="0.25">
      <c r="A11348" s="1" t="s">
        <v>34862</v>
      </c>
      <c r="B11348" t="s">
        <v>34863</v>
      </c>
      <c r="C11348" t="s">
        <v>34864</v>
      </c>
      <c r="D11348" t="s">
        <v>20919</v>
      </c>
      <c r="E11348" t="s">
        <v>188</v>
      </c>
    </row>
    <row r="11349" spans="1:5" hidden="1" x14ac:dyDescent="0.25">
      <c r="A11349" s="1" t="s">
        <v>34865</v>
      </c>
      <c r="B11349" t="s">
        <v>34866</v>
      </c>
      <c r="C11349" t="s">
        <v>34867</v>
      </c>
      <c r="D11349" t="s">
        <v>20919</v>
      </c>
      <c r="E11349" t="s">
        <v>188</v>
      </c>
    </row>
    <row r="11350" spans="1:5" hidden="1" x14ac:dyDescent="0.25">
      <c r="A11350" s="1" t="s">
        <v>34868</v>
      </c>
      <c r="B11350" t="s">
        <v>34869</v>
      </c>
      <c r="C11350" t="s">
        <v>34870</v>
      </c>
      <c r="D11350" t="s">
        <v>20919</v>
      </c>
      <c r="E11350" t="s">
        <v>188</v>
      </c>
    </row>
    <row r="11351" spans="1:5" hidden="1" x14ac:dyDescent="0.25">
      <c r="A11351" s="1" t="s">
        <v>34871</v>
      </c>
      <c r="B11351" t="s">
        <v>34872</v>
      </c>
      <c r="C11351" t="s">
        <v>34873</v>
      </c>
      <c r="D11351" t="s">
        <v>20919</v>
      </c>
      <c r="E11351" t="s">
        <v>188</v>
      </c>
    </row>
    <row r="11352" spans="1:5" hidden="1" x14ac:dyDescent="0.25">
      <c r="A11352" s="1" t="s">
        <v>34874</v>
      </c>
      <c r="B11352" t="s">
        <v>34875</v>
      </c>
      <c r="C11352" t="s">
        <v>34876</v>
      </c>
      <c r="D11352" t="s">
        <v>20919</v>
      </c>
      <c r="E11352" t="s">
        <v>188</v>
      </c>
    </row>
    <row r="11353" spans="1:5" hidden="1" x14ac:dyDescent="0.25">
      <c r="A11353" s="1" t="s">
        <v>34877</v>
      </c>
      <c r="B11353" t="s">
        <v>34878</v>
      </c>
      <c r="C11353" t="s">
        <v>34879</v>
      </c>
      <c r="D11353" t="s">
        <v>20919</v>
      </c>
      <c r="E11353" t="s">
        <v>188</v>
      </c>
    </row>
    <row r="11354" spans="1:5" hidden="1" x14ac:dyDescent="0.25">
      <c r="A11354" s="1" t="s">
        <v>34880</v>
      </c>
      <c r="B11354" t="s">
        <v>34881</v>
      </c>
      <c r="C11354" t="s">
        <v>34882</v>
      </c>
      <c r="D11354" t="s">
        <v>20919</v>
      </c>
      <c r="E11354" t="s">
        <v>188</v>
      </c>
    </row>
    <row r="11355" spans="1:5" hidden="1" x14ac:dyDescent="0.25">
      <c r="A11355" s="1" t="s">
        <v>34883</v>
      </c>
      <c r="B11355" t="s">
        <v>34884</v>
      </c>
      <c r="C11355" t="s">
        <v>34885</v>
      </c>
      <c r="D11355" t="s">
        <v>20919</v>
      </c>
      <c r="E11355" t="s">
        <v>188</v>
      </c>
    </row>
    <row r="11356" spans="1:5" hidden="1" x14ac:dyDescent="0.25">
      <c r="A11356" s="1" t="s">
        <v>34886</v>
      </c>
      <c r="B11356" t="s">
        <v>34887</v>
      </c>
      <c r="C11356" t="s">
        <v>34888</v>
      </c>
      <c r="D11356" t="s">
        <v>20919</v>
      </c>
      <c r="E11356" t="s">
        <v>188</v>
      </c>
    </row>
    <row r="11357" spans="1:5" hidden="1" x14ac:dyDescent="0.25">
      <c r="A11357" s="1" t="s">
        <v>34889</v>
      </c>
      <c r="B11357" t="s">
        <v>34890</v>
      </c>
      <c r="C11357" t="s">
        <v>34891</v>
      </c>
      <c r="D11357" t="s">
        <v>20919</v>
      </c>
      <c r="E11357" t="s">
        <v>188</v>
      </c>
    </row>
    <row r="11358" spans="1:5" hidden="1" x14ac:dyDescent="0.25">
      <c r="A11358" s="1" t="s">
        <v>34892</v>
      </c>
      <c r="B11358" t="s">
        <v>34893</v>
      </c>
      <c r="C11358" t="s">
        <v>34894</v>
      </c>
      <c r="D11358" t="s">
        <v>20919</v>
      </c>
      <c r="E11358" t="s">
        <v>188</v>
      </c>
    </row>
    <row r="11359" spans="1:5" hidden="1" x14ac:dyDescent="0.25">
      <c r="A11359" s="1" t="s">
        <v>34895</v>
      </c>
      <c r="B11359" t="s">
        <v>34896</v>
      </c>
      <c r="C11359" t="s">
        <v>34897</v>
      </c>
      <c r="D11359" t="s">
        <v>20919</v>
      </c>
      <c r="E11359" t="s">
        <v>188</v>
      </c>
    </row>
    <row r="11360" spans="1:5" hidden="1" x14ac:dyDescent="0.25">
      <c r="A11360" s="1" t="s">
        <v>34898</v>
      </c>
      <c r="B11360" t="s">
        <v>34899</v>
      </c>
      <c r="C11360" t="s">
        <v>34900</v>
      </c>
      <c r="D11360" t="s">
        <v>20919</v>
      </c>
      <c r="E11360" t="s">
        <v>188</v>
      </c>
    </row>
    <row r="11361" spans="1:5" hidden="1" x14ac:dyDescent="0.25">
      <c r="A11361" s="1" t="s">
        <v>34901</v>
      </c>
      <c r="B11361" t="s">
        <v>34902</v>
      </c>
      <c r="C11361" t="s">
        <v>34903</v>
      </c>
      <c r="D11361" t="s">
        <v>20919</v>
      </c>
      <c r="E11361" t="s">
        <v>188</v>
      </c>
    </row>
    <row r="11362" spans="1:5" hidden="1" x14ac:dyDescent="0.25">
      <c r="A11362" s="1" t="s">
        <v>34904</v>
      </c>
      <c r="B11362" t="s">
        <v>34905</v>
      </c>
      <c r="C11362" t="s">
        <v>34906</v>
      </c>
      <c r="D11362" t="s">
        <v>20919</v>
      </c>
      <c r="E11362" t="s">
        <v>188</v>
      </c>
    </row>
    <row r="11363" spans="1:5" hidden="1" x14ac:dyDescent="0.25">
      <c r="A11363" s="1" t="s">
        <v>34907</v>
      </c>
      <c r="B11363" t="s">
        <v>34908</v>
      </c>
      <c r="C11363" t="s">
        <v>34909</v>
      </c>
      <c r="D11363" t="s">
        <v>20919</v>
      </c>
      <c r="E11363" t="s">
        <v>188</v>
      </c>
    </row>
    <row r="11364" spans="1:5" hidden="1" x14ac:dyDescent="0.25">
      <c r="A11364" s="1" t="s">
        <v>34910</v>
      </c>
      <c r="B11364" t="s">
        <v>34911</v>
      </c>
      <c r="C11364" t="s">
        <v>34912</v>
      </c>
      <c r="D11364" t="s">
        <v>20919</v>
      </c>
      <c r="E11364" t="s">
        <v>188</v>
      </c>
    </row>
    <row r="11365" spans="1:5" hidden="1" x14ac:dyDescent="0.25">
      <c r="A11365" s="1" t="s">
        <v>34913</v>
      </c>
      <c r="B11365" t="s">
        <v>34914</v>
      </c>
      <c r="C11365" t="s">
        <v>34915</v>
      </c>
      <c r="D11365" t="s">
        <v>20919</v>
      </c>
      <c r="E11365" t="s">
        <v>188</v>
      </c>
    </row>
    <row r="11366" spans="1:5" hidden="1" x14ac:dyDescent="0.25">
      <c r="A11366" s="1" t="s">
        <v>34916</v>
      </c>
      <c r="B11366" t="s">
        <v>34917</v>
      </c>
      <c r="C11366" t="s">
        <v>34918</v>
      </c>
      <c r="D11366" t="s">
        <v>20919</v>
      </c>
      <c r="E11366" t="s">
        <v>188</v>
      </c>
    </row>
    <row r="11367" spans="1:5" hidden="1" x14ac:dyDescent="0.25">
      <c r="A11367" s="1" t="s">
        <v>34919</v>
      </c>
      <c r="B11367" t="s">
        <v>34920</v>
      </c>
      <c r="C11367" t="s">
        <v>34921</v>
      </c>
      <c r="D11367" t="s">
        <v>20919</v>
      </c>
      <c r="E11367" t="s">
        <v>188</v>
      </c>
    </row>
    <row r="11368" spans="1:5" hidden="1" x14ac:dyDescent="0.25">
      <c r="A11368" s="1" t="s">
        <v>34922</v>
      </c>
      <c r="B11368" t="s">
        <v>34923</v>
      </c>
      <c r="C11368" t="s">
        <v>34924</v>
      </c>
      <c r="D11368" t="s">
        <v>20919</v>
      </c>
      <c r="E11368" t="s">
        <v>188</v>
      </c>
    </row>
    <row r="11369" spans="1:5" hidden="1" x14ac:dyDescent="0.25">
      <c r="A11369" s="1" t="s">
        <v>34925</v>
      </c>
      <c r="B11369" t="s">
        <v>34926</v>
      </c>
      <c r="C11369" t="s">
        <v>34927</v>
      </c>
      <c r="D11369" t="s">
        <v>20919</v>
      </c>
      <c r="E11369" t="s">
        <v>188</v>
      </c>
    </row>
    <row r="11370" spans="1:5" hidden="1" x14ac:dyDescent="0.25">
      <c r="A11370" s="1" t="s">
        <v>34928</v>
      </c>
      <c r="B11370" t="s">
        <v>34929</v>
      </c>
      <c r="C11370" t="s">
        <v>34930</v>
      </c>
      <c r="D11370" t="s">
        <v>20919</v>
      </c>
      <c r="E11370" t="s">
        <v>188</v>
      </c>
    </row>
    <row r="11371" spans="1:5" hidden="1" x14ac:dyDescent="0.25">
      <c r="A11371" s="1" t="s">
        <v>34931</v>
      </c>
      <c r="B11371" t="s">
        <v>34932</v>
      </c>
      <c r="C11371" t="s">
        <v>34933</v>
      </c>
      <c r="D11371" t="s">
        <v>20919</v>
      </c>
      <c r="E11371" t="s">
        <v>188</v>
      </c>
    </row>
    <row r="11372" spans="1:5" hidden="1" x14ac:dyDescent="0.25">
      <c r="A11372" s="1" t="s">
        <v>34934</v>
      </c>
      <c r="B11372" t="s">
        <v>34935</v>
      </c>
      <c r="C11372" t="s">
        <v>34936</v>
      </c>
      <c r="D11372" t="s">
        <v>20919</v>
      </c>
      <c r="E11372" t="s">
        <v>188</v>
      </c>
    </row>
    <row r="11373" spans="1:5" hidden="1" x14ac:dyDescent="0.25">
      <c r="A11373" s="1" t="s">
        <v>34937</v>
      </c>
      <c r="B11373" t="s">
        <v>34938</v>
      </c>
      <c r="C11373" t="s">
        <v>34939</v>
      </c>
      <c r="D11373" t="s">
        <v>20919</v>
      </c>
      <c r="E11373" t="s">
        <v>188</v>
      </c>
    </row>
    <row r="11374" spans="1:5" hidden="1" x14ac:dyDescent="0.25">
      <c r="A11374" s="1" t="s">
        <v>34940</v>
      </c>
      <c r="B11374" t="s">
        <v>34941</v>
      </c>
      <c r="C11374" t="s">
        <v>34942</v>
      </c>
      <c r="D11374" t="s">
        <v>20919</v>
      </c>
      <c r="E11374" t="s">
        <v>188</v>
      </c>
    </row>
    <row r="11375" spans="1:5" hidden="1" x14ac:dyDescent="0.25">
      <c r="A11375" s="1" t="s">
        <v>34943</v>
      </c>
      <c r="B11375" t="s">
        <v>34944</v>
      </c>
      <c r="C11375" t="s">
        <v>34945</v>
      </c>
      <c r="D11375" t="s">
        <v>20919</v>
      </c>
      <c r="E11375" t="s">
        <v>188</v>
      </c>
    </row>
    <row r="11376" spans="1:5" hidden="1" x14ac:dyDescent="0.25">
      <c r="A11376" s="1" t="s">
        <v>34946</v>
      </c>
      <c r="B11376" t="s">
        <v>34947</v>
      </c>
      <c r="C11376" t="s">
        <v>34948</v>
      </c>
      <c r="D11376" t="s">
        <v>20919</v>
      </c>
      <c r="E11376" t="s">
        <v>188</v>
      </c>
    </row>
    <row r="11377" spans="1:5" hidden="1" x14ac:dyDescent="0.25">
      <c r="A11377" s="1" t="s">
        <v>34949</v>
      </c>
      <c r="B11377" t="s">
        <v>34950</v>
      </c>
      <c r="C11377" t="s">
        <v>34951</v>
      </c>
      <c r="D11377" t="s">
        <v>20919</v>
      </c>
      <c r="E11377" t="s">
        <v>188</v>
      </c>
    </row>
    <row r="11378" spans="1:5" hidden="1" x14ac:dyDescent="0.25">
      <c r="A11378" s="1" t="s">
        <v>34952</v>
      </c>
      <c r="B11378" t="s">
        <v>34953</v>
      </c>
      <c r="C11378" t="s">
        <v>34954</v>
      </c>
      <c r="D11378" t="s">
        <v>20919</v>
      </c>
      <c r="E11378" t="s">
        <v>188</v>
      </c>
    </row>
    <row r="11379" spans="1:5" hidden="1" x14ac:dyDescent="0.25">
      <c r="A11379" s="1" t="s">
        <v>34955</v>
      </c>
      <c r="B11379" t="s">
        <v>34956</v>
      </c>
      <c r="C11379" t="s">
        <v>34957</v>
      </c>
      <c r="D11379" t="s">
        <v>20919</v>
      </c>
      <c r="E11379" t="s">
        <v>188</v>
      </c>
    </row>
    <row r="11380" spans="1:5" hidden="1" x14ac:dyDescent="0.25">
      <c r="A11380" s="1" t="s">
        <v>34958</v>
      </c>
      <c r="B11380" t="s">
        <v>34959</v>
      </c>
      <c r="C11380" t="s">
        <v>34960</v>
      </c>
      <c r="D11380" t="s">
        <v>20919</v>
      </c>
      <c r="E11380" t="s">
        <v>188</v>
      </c>
    </row>
    <row r="11381" spans="1:5" hidden="1" x14ac:dyDescent="0.25">
      <c r="A11381" s="1" t="s">
        <v>34961</v>
      </c>
      <c r="B11381" t="s">
        <v>34962</v>
      </c>
      <c r="C11381" t="s">
        <v>34963</v>
      </c>
      <c r="D11381" t="s">
        <v>20919</v>
      </c>
      <c r="E11381" t="s">
        <v>188</v>
      </c>
    </row>
    <row r="11382" spans="1:5" hidden="1" x14ac:dyDescent="0.25">
      <c r="A11382" s="1" t="s">
        <v>34964</v>
      </c>
      <c r="B11382" t="s">
        <v>34965</v>
      </c>
      <c r="C11382" t="s">
        <v>34966</v>
      </c>
      <c r="D11382" t="s">
        <v>20919</v>
      </c>
      <c r="E11382" t="s">
        <v>188</v>
      </c>
    </row>
    <row r="11383" spans="1:5" hidden="1" x14ac:dyDescent="0.25">
      <c r="A11383" s="1" t="s">
        <v>34967</v>
      </c>
      <c r="B11383" t="s">
        <v>34968</v>
      </c>
      <c r="C11383" t="s">
        <v>34969</v>
      </c>
      <c r="D11383" t="s">
        <v>20919</v>
      </c>
      <c r="E11383" t="s">
        <v>188</v>
      </c>
    </row>
    <row r="11384" spans="1:5" hidden="1" x14ac:dyDescent="0.25">
      <c r="A11384" s="1" t="s">
        <v>34970</v>
      </c>
      <c r="B11384" t="s">
        <v>34971</v>
      </c>
      <c r="C11384" t="s">
        <v>34972</v>
      </c>
      <c r="D11384" t="s">
        <v>20919</v>
      </c>
      <c r="E11384" t="s">
        <v>188</v>
      </c>
    </row>
    <row r="11385" spans="1:5" hidden="1" x14ac:dyDescent="0.25">
      <c r="A11385" s="1" t="s">
        <v>34973</v>
      </c>
      <c r="B11385" t="s">
        <v>34974</v>
      </c>
      <c r="C11385" t="s">
        <v>34975</v>
      </c>
      <c r="D11385" t="s">
        <v>20919</v>
      </c>
      <c r="E11385" t="s">
        <v>188</v>
      </c>
    </row>
    <row r="11386" spans="1:5" hidden="1" x14ac:dyDescent="0.25">
      <c r="A11386" s="1" t="s">
        <v>34976</v>
      </c>
      <c r="B11386" t="s">
        <v>34977</v>
      </c>
      <c r="C11386" t="s">
        <v>34978</v>
      </c>
      <c r="D11386" t="s">
        <v>20919</v>
      </c>
      <c r="E11386" t="s">
        <v>188</v>
      </c>
    </row>
    <row r="11387" spans="1:5" hidden="1" x14ac:dyDescent="0.25">
      <c r="A11387" s="1" t="s">
        <v>34979</v>
      </c>
      <c r="B11387" t="s">
        <v>34980</v>
      </c>
      <c r="C11387" t="s">
        <v>34981</v>
      </c>
      <c r="D11387" t="s">
        <v>20919</v>
      </c>
      <c r="E11387" t="s">
        <v>188</v>
      </c>
    </row>
    <row r="11388" spans="1:5" hidden="1" x14ac:dyDescent="0.25">
      <c r="A11388" s="1" t="s">
        <v>34982</v>
      </c>
      <c r="B11388" t="s">
        <v>34983</v>
      </c>
      <c r="C11388" t="s">
        <v>34984</v>
      </c>
      <c r="D11388" t="s">
        <v>20919</v>
      </c>
      <c r="E11388" t="s">
        <v>188</v>
      </c>
    </row>
    <row r="11389" spans="1:5" hidden="1" x14ac:dyDescent="0.25">
      <c r="A11389" s="1" t="s">
        <v>34985</v>
      </c>
      <c r="B11389" t="s">
        <v>34986</v>
      </c>
      <c r="C11389" t="s">
        <v>34987</v>
      </c>
      <c r="D11389" t="s">
        <v>20919</v>
      </c>
      <c r="E11389" t="s">
        <v>188</v>
      </c>
    </row>
    <row r="11390" spans="1:5" hidden="1" x14ac:dyDescent="0.25">
      <c r="A11390" s="1" t="s">
        <v>34988</v>
      </c>
      <c r="B11390" t="s">
        <v>34989</v>
      </c>
      <c r="C11390" t="s">
        <v>34990</v>
      </c>
      <c r="D11390" t="s">
        <v>20919</v>
      </c>
      <c r="E11390" t="s">
        <v>188</v>
      </c>
    </row>
    <row r="11391" spans="1:5" hidden="1" x14ac:dyDescent="0.25">
      <c r="A11391" s="1" t="s">
        <v>34991</v>
      </c>
      <c r="B11391" t="s">
        <v>34992</v>
      </c>
      <c r="C11391" t="s">
        <v>34993</v>
      </c>
      <c r="D11391" t="s">
        <v>20919</v>
      </c>
      <c r="E11391" t="s">
        <v>188</v>
      </c>
    </row>
    <row r="11392" spans="1:5" hidden="1" x14ac:dyDescent="0.25">
      <c r="A11392" s="1" t="s">
        <v>34994</v>
      </c>
      <c r="B11392" t="s">
        <v>34995</v>
      </c>
      <c r="C11392" t="s">
        <v>34996</v>
      </c>
      <c r="D11392" t="s">
        <v>20919</v>
      </c>
      <c r="E11392" t="s">
        <v>188</v>
      </c>
    </row>
    <row r="11393" spans="1:5" hidden="1" x14ac:dyDescent="0.25">
      <c r="A11393" s="1" t="s">
        <v>34997</v>
      </c>
      <c r="B11393" t="s">
        <v>34998</v>
      </c>
      <c r="C11393" t="s">
        <v>34999</v>
      </c>
      <c r="D11393" t="s">
        <v>20919</v>
      </c>
      <c r="E11393" t="s">
        <v>188</v>
      </c>
    </row>
    <row r="11394" spans="1:5" hidden="1" x14ac:dyDescent="0.25">
      <c r="A11394" s="1" t="s">
        <v>35000</v>
      </c>
      <c r="B11394" t="s">
        <v>35001</v>
      </c>
      <c r="C11394" t="s">
        <v>35002</v>
      </c>
      <c r="D11394" t="s">
        <v>20919</v>
      </c>
      <c r="E11394" t="s">
        <v>188</v>
      </c>
    </row>
    <row r="11395" spans="1:5" hidden="1" x14ac:dyDescent="0.25">
      <c r="A11395" s="1" t="s">
        <v>35003</v>
      </c>
      <c r="B11395" t="s">
        <v>35004</v>
      </c>
      <c r="C11395" t="s">
        <v>35005</v>
      </c>
      <c r="D11395" t="s">
        <v>20919</v>
      </c>
      <c r="E11395" t="s">
        <v>188</v>
      </c>
    </row>
    <row r="11396" spans="1:5" hidden="1" x14ac:dyDescent="0.25">
      <c r="A11396" s="1" t="s">
        <v>35006</v>
      </c>
      <c r="B11396" t="s">
        <v>35007</v>
      </c>
      <c r="C11396" t="s">
        <v>35008</v>
      </c>
      <c r="D11396" t="s">
        <v>20919</v>
      </c>
      <c r="E11396" t="s">
        <v>188</v>
      </c>
    </row>
    <row r="11397" spans="1:5" hidden="1" x14ac:dyDescent="0.25">
      <c r="A11397" s="1" t="s">
        <v>35009</v>
      </c>
      <c r="B11397" t="s">
        <v>35010</v>
      </c>
      <c r="C11397" t="s">
        <v>35011</v>
      </c>
      <c r="D11397" t="s">
        <v>20919</v>
      </c>
      <c r="E11397" t="s">
        <v>188</v>
      </c>
    </row>
    <row r="11398" spans="1:5" hidden="1" x14ac:dyDescent="0.25">
      <c r="A11398" s="1" t="s">
        <v>35012</v>
      </c>
      <c r="B11398" t="s">
        <v>35013</v>
      </c>
      <c r="C11398" t="s">
        <v>35014</v>
      </c>
      <c r="D11398" t="s">
        <v>20919</v>
      </c>
      <c r="E11398" t="s">
        <v>188</v>
      </c>
    </row>
    <row r="11399" spans="1:5" hidden="1" x14ac:dyDescent="0.25">
      <c r="A11399" s="1" t="s">
        <v>35015</v>
      </c>
      <c r="B11399" t="s">
        <v>35016</v>
      </c>
      <c r="C11399" t="s">
        <v>35017</v>
      </c>
      <c r="D11399" t="s">
        <v>20919</v>
      </c>
      <c r="E11399" t="s">
        <v>188</v>
      </c>
    </row>
    <row r="11400" spans="1:5" hidden="1" x14ac:dyDescent="0.25">
      <c r="A11400" s="1" t="s">
        <v>35018</v>
      </c>
      <c r="B11400" t="s">
        <v>35019</v>
      </c>
      <c r="C11400" t="s">
        <v>35020</v>
      </c>
      <c r="D11400" t="s">
        <v>20919</v>
      </c>
      <c r="E11400" t="s">
        <v>188</v>
      </c>
    </row>
    <row r="11401" spans="1:5" hidden="1" x14ac:dyDescent="0.25">
      <c r="A11401" s="1" t="s">
        <v>35021</v>
      </c>
      <c r="B11401" t="s">
        <v>35022</v>
      </c>
      <c r="C11401" t="s">
        <v>35023</v>
      </c>
      <c r="D11401" t="s">
        <v>20919</v>
      </c>
      <c r="E11401" t="s">
        <v>188</v>
      </c>
    </row>
    <row r="11402" spans="1:5" hidden="1" x14ac:dyDescent="0.25">
      <c r="A11402" s="1" t="s">
        <v>35024</v>
      </c>
      <c r="B11402" t="s">
        <v>35025</v>
      </c>
      <c r="C11402" t="s">
        <v>35026</v>
      </c>
      <c r="D11402" t="s">
        <v>20919</v>
      </c>
      <c r="E11402" t="s">
        <v>188</v>
      </c>
    </row>
    <row r="11403" spans="1:5" hidden="1" x14ac:dyDescent="0.25">
      <c r="A11403" s="1" t="s">
        <v>35027</v>
      </c>
      <c r="B11403" t="s">
        <v>35028</v>
      </c>
      <c r="C11403" t="s">
        <v>35029</v>
      </c>
      <c r="D11403" t="s">
        <v>20919</v>
      </c>
      <c r="E11403" t="s">
        <v>188</v>
      </c>
    </row>
    <row r="11404" spans="1:5" hidden="1" x14ac:dyDescent="0.25">
      <c r="A11404" s="1" t="s">
        <v>35030</v>
      </c>
      <c r="B11404" t="s">
        <v>35031</v>
      </c>
      <c r="C11404" t="s">
        <v>35032</v>
      </c>
      <c r="D11404" t="s">
        <v>20919</v>
      </c>
      <c r="E11404" t="s">
        <v>188</v>
      </c>
    </row>
    <row r="11405" spans="1:5" hidden="1" x14ac:dyDescent="0.25">
      <c r="A11405" s="1" t="s">
        <v>35033</v>
      </c>
      <c r="B11405" t="s">
        <v>35034</v>
      </c>
      <c r="C11405" t="s">
        <v>35035</v>
      </c>
      <c r="D11405" t="s">
        <v>20919</v>
      </c>
      <c r="E11405" t="s">
        <v>188</v>
      </c>
    </row>
    <row r="11406" spans="1:5" hidden="1" x14ac:dyDescent="0.25">
      <c r="A11406" s="1" t="s">
        <v>35036</v>
      </c>
      <c r="B11406" t="s">
        <v>35037</v>
      </c>
      <c r="C11406" t="s">
        <v>35038</v>
      </c>
      <c r="D11406" t="s">
        <v>20919</v>
      </c>
      <c r="E11406" t="s">
        <v>188</v>
      </c>
    </row>
    <row r="11407" spans="1:5" hidden="1" x14ac:dyDescent="0.25">
      <c r="A11407" s="1" t="s">
        <v>35039</v>
      </c>
      <c r="B11407" t="s">
        <v>35040</v>
      </c>
      <c r="C11407" t="s">
        <v>35041</v>
      </c>
      <c r="D11407" t="s">
        <v>20919</v>
      </c>
      <c r="E11407" t="s">
        <v>188</v>
      </c>
    </row>
    <row r="11408" spans="1:5" hidden="1" x14ac:dyDescent="0.25">
      <c r="A11408" s="1" t="s">
        <v>35042</v>
      </c>
      <c r="B11408" t="s">
        <v>35043</v>
      </c>
      <c r="C11408" t="s">
        <v>35044</v>
      </c>
      <c r="D11408" t="s">
        <v>20919</v>
      </c>
      <c r="E11408" t="s">
        <v>188</v>
      </c>
    </row>
    <row r="11409" spans="1:5" hidden="1" x14ac:dyDescent="0.25">
      <c r="A11409" s="1" t="s">
        <v>35045</v>
      </c>
      <c r="B11409" t="s">
        <v>35046</v>
      </c>
      <c r="C11409" t="s">
        <v>35047</v>
      </c>
      <c r="D11409" t="s">
        <v>20919</v>
      </c>
      <c r="E11409" t="s">
        <v>188</v>
      </c>
    </row>
    <row r="11410" spans="1:5" hidden="1" x14ac:dyDescent="0.25">
      <c r="A11410" s="1" t="s">
        <v>35048</v>
      </c>
      <c r="B11410" t="s">
        <v>35049</v>
      </c>
      <c r="C11410" t="s">
        <v>35050</v>
      </c>
      <c r="D11410" t="s">
        <v>20919</v>
      </c>
      <c r="E11410" t="s">
        <v>188</v>
      </c>
    </row>
    <row r="11411" spans="1:5" hidden="1" x14ac:dyDescent="0.25">
      <c r="A11411" s="1" t="s">
        <v>35051</v>
      </c>
      <c r="B11411" t="s">
        <v>35052</v>
      </c>
      <c r="C11411" t="s">
        <v>35053</v>
      </c>
      <c r="D11411" t="s">
        <v>20919</v>
      </c>
      <c r="E11411" t="s">
        <v>188</v>
      </c>
    </row>
    <row r="11412" spans="1:5" hidden="1" x14ac:dyDescent="0.25">
      <c r="A11412" s="1" t="s">
        <v>35054</v>
      </c>
      <c r="B11412" t="s">
        <v>35055</v>
      </c>
      <c r="C11412" t="s">
        <v>35056</v>
      </c>
      <c r="D11412" t="s">
        <v>20919</v>
      </c>
      <c r="E11412" t="s">
        <v>188</v>
      </c>
    </row>
    <row r="11413" spans="1:5" hidden="1" x14ac:dyDescent="0.25">
      <c r="A11413" s="1" t="s">
        <v>35057</v>
      </c>
      <c r="B11413" t="s">
        <v>35058</v>
      </c>
      <c r="C11413" t="s">
        <v>35059</v>
      </c>
      <c r="D11413" t="s">
        <v>20919</v>
      </c>
      <c r="E11413" t="s">
        <v>188</v>
      </c>
    </row>
    <row r="11414" spans="1:5" hidden="1" x14ac:dyDescent="0.25">
      <c r="A11414" s="1" t="s">
        <v>35060</v>
      </c>
      <c r="B11414" t="s">
        <v>35061</v>
      </c>
      <c r="C11414" t="s">
        <v>35062</v>
      </c>
      <c r="D11414" t="s">
        <v>20919</v>
      </c>
      <c r="E11414" t="s">
        <v>188</v>
      </c>
    </row>
    <row r="11415" spans="1:5" hidden="1" x14ac:dyDescent="0.25">
      <c r="A11415" s="1" t="s">
        <v>35063</v>
      </c>
      <c r="B11415" t="s">
        <v>35064</v>
      </c>
      <c r="C11415" t="s">
        <v>35065</v>
      </c>
      <c r="D11415" t="s">
        <v>20919</v>
      </c>
      <c r="E11415" t="s">
        <v>188</v>
      </c>
    </row>
    <row r="11416" spans="1:5" hidden="1" x14ac:dyDescent="0.25">
      <c r="A11416" s="1" t="s">
        <v>35066</v>
      </c>
      <c r="B11416" t="s">
        <v>35067</v>
      </c>
      <c r="C11416" t="s">
        <v>35068</v>
      </c>
      <c r="D11416" t="s">
        <v>20919</v>
      </c>
      <c r="E11416" t="s">
        <v>188</v>
      </c>
    </row>
    <row r="11417" spans="1:5" hidden="1" x14ac:dyDescent="0.25">
      <c r="A11417" s="1" t="s">
        <v>35069</v>
      </c>
      <c r="B11417" t="s">
        <v>35070</v>
      </c>
      <c r="C11417" t="s">
        <v>35071</v>
      </c>
      <c r="D11417" t="s">
        <v>20919</v>
      </c>
      <c r="E11417" t="s">
        <v>188</v>
      </c>
    </row>
    <row r="11418" spans="1:5" hidden="1" x14ac:dyDescent="0.25">
      <c r="A11418" s="1" t="s">
        <v>35072</v>
      </c>
      <c r="B11418" t="s">
        <v>35073</v>
      </c>
      <c r="C11418" t="s">
        <v>35074</v>
      </c>
      <c r="D11418" t="s">
        <v>20919</v>
      </c>
      <c r="E11418" t="s">
        <v>188</v>
      </c>
    </row>
    <row r="11419" spans="1:5" hidden="1" x14ac:dyDescent="0.25">
      <c r="A11419" s="1" t="s">
        <v>35075</v>
      </c>
      <c r="B11419" t="s">
        <v>35076</v>
      </c>
      <c r="C11419" t="s">
        <v>35077</v>
      </c>
      <c r="D11419" t="s">
        <v>20919</v>
      </c>
      <c r="E11419" t="s">
        <v>188</v>
      </c>
    </row>
    <row r="11420" spans="1:5" hidden="1" x14ac:dyDescent="0.25">
      <c r="A11420" s="1" t="s">
        <v>35078</v>
      </c>
      <c r="B11420" t="s">
        <v>35079</v>
      </c>
      <c r="C11420" t="s">
        <v>35080</v>
      </c>
      <c r="D11420" t="s">
        <v>20919</v>
      </c>
      <c r="E11420" t="s">
        <v>188</v>
      </c>
    </row>
    <row r="11421" spans="1:5" hidden="1" x14ac:dyDescent="0.25">
      <c r="A11421" s="1" t="s">
        <v>35081</v>
      </c>
      <c r="B11421" t="s">
        <v>35082</v>
      </c>
      <c r="C11421" t="s">
        <v>35083</v>
      </c>
      <c r="D11421" t="s">
        <v>20919</v>
      </c>
      <c r="E11421" t="s">
        <v>188</v>
      </c>
    </row>
    <row r="11422" spans="1:5" hidden="1" x14ac:dyDescent="0.25">
      <c r="A11422" s="1" t="s">
        <v>35084</v>
      </c>
      <c r="B11422" t="s">
        <v>35085</v>
      </c>
      <c r="C11422" t="s">
        <v>35086</v>
      </c>
      <c r="D11422" t="s">
        <v>20919</v>
      </c>
      <c r="E11422" t="s">
        <v>188</v>
      </c>
    </row>
    <row r="11423" spans="1:5" hidden="1" x14ac:dyDescent="0.25">
      <c r="A11423" s="1" t="s">
        <v>35087</v>
      </c>
      <c r="B11423" t="s">
        <v>35088</v>
      </c>
      <c r="C11423" t="s">
        <v>35089</v>
      </c>
      <c r="D11423" t="s">
        <v>20919</v>
      </c>
      <c r="E11423" t="s">
        <v>188</v>
      </c>
    </row>
    <row r="11424" spans="1:5" hidden="1" x14ac:dyDescent="0.25">
      <c r="A11424" s="1" t="s">
        <v>35090</v>
      </c>
      <c r="B11424" t="s">
        <v>35091</v>
      </c>
      <c r="C11424" t="s">
        <v>35092</v>
      </c>
      <c r="D11424" t="s">
        <v>20919</v>
      </c>
      <c r="E11424" t="s">
        <v>188</v>
      </c>
    </row>
    <row r="11425" spans="1:5" hidden="1" x14ac:dyDescent="0.25">
      <c r="A11425" s="1" t="s">
        <v>35093</v>
      </c>
      <c r="B11425" t="s">
        <v>35094</v>
      </c>
      <c r="C11425" t="s">
        <v>35095</v>
      </c>
      <c r="D11425" t="s">
        <v>20919</v>
      </c>
      <c r="E11425" t="s">
        <v>188</v>
      </c>
    </row>
    <row r="11426" spans="1:5" hidden="1" x14ac:dyDescent="0.25">
      <c r="A11426" s="1" t="s">
        <v>35096</v>
      </c>
      <c r="B11426" t="s">
        <v>35097</v>
      </c>
      <c r="C11426" t="s">
        <v>35098</v>
      </c>
      <c r="D11426" t="s">
        <v>20919</v>
      </c>
      <c r="E11426" t="s">
        <v>188</v>
      </c>
    </row>
    <row r="11427" spans="1:5" hidden="1" x14ac:dyDescent="0.25">
      <c r="A11427" s="1" t="s">
        <v>35099</v>
      </c>
      <c r="B11427" t="s">
        <v>35100</v>
      </c>
      <c r="C11427" t="s">
        <v>35101</v>
      </c>
      <c r="D11427" t="s">
        <v>20919</v>
      </c>
      <c r="E11427" t="s">
        <v>188</v>
      </c>
    </row>
    <row r="11428" spans="1:5" hidden="1" x14ac:dyDescent="0.25">
      <c r="A11428" s="1" t="s">
        <v>35102</v>
      </c>
      <c r="B11428" t="s">
        <v>35103</v>
      </c>
      <c r="C11428" t="s">
        <v>35104</v>
      </c>
      <c r="D11428" t="s">
        <v>20919</v>
      </c>
      <c r="E11428" t="s">
        <v>188</v>
      </c>
    </row>
    <row r="11429" spans="1:5" hidden="1" x14ac:dyDescent="0.25">
      <c r="A11429" s="1" t="s">
        <v>35105</v>
      </c>
      <c r="B11429" t="s">
        <v>35106</v>
      </c>
      <c r="C11429" t="s">
        <v>35107</v>
      </c>
      <c r="D11429" t="s">
        <v>20919</v>
      </c>
      <c r="E11429" t="s">
        <v>188</v>
      </c>
    </row>
    <row r="11430" spans="1:5" hidden="1" x14ac:dyDescent="0.25">
      <c r="A11430" s="1" t="s">
        <v>35108</v>
      </c>
      <c r="B11430" t="s">
        <v>35109</v>
      </c>
      <c r="C11430" t="s">
        <v>35110</v>
      </c>
      <c r="D11430" t="s">
        <v>20919</v>
      </c>
      <c r="E11430" t="s">
        <v>188</v>
      </c>
    </row>
    <row r="11431" spans="1:5" hidden="1" x14ac:dyDescent="0.25">
      <c r="A11431" s="1" t="s">
        <v>35111</v>
      </c>
      <c r="B11431" t="s">
        <v>35112</v>
      </c>
      <c r="C11431" t="s">
        <v>35113</v>
      </c>
      <c r="D11431" t="s">
        <v>20919</v>
      </c>
      <c r="E11431" t="s">
        <v>188</v>
      </c>
    </row>
    <row r="11432" spans="1:5" hidden="1" x14ac:dyDescent="0.25">
      <c r="A11432" s="1" t="s">
        <v>35114</v>
      </c>
      <c r="B11432" t="s">
        <v>35115</v>
      </c>
      <c r="C11432" t="s">
        <v>35116</v>
      </c>
      <c r="D11432" t="s">
        <v>20919</v>
      </c>
      <c r="E11432" t="s">
        <v>188</v>
      </c>
    </row>
    <row r="11433" spans="1:5" hidden="1" x14ac:dyDescent="0.25">
      <c r="A11433" s="1" t="s">
        <v>35117</v>
      </c>
      <c r="B11433" t="s">
        <v>35118</v>
      </c>
      <c r="C11433" t="s">
        <v>35119</v>
      </c>
      <c r="D11433" t="s">
        <v>20919</v>
      </c>
      <c r="E11433" t="s">
        <v>188</v>
      </c>
    </row>
    <row r="11434" spans="1:5" hidden="1" x14ac:dyDescent="0.25">
      <c r="A11434" s="1" t="s">
        <v>35120</v>
      </c>
      <c r="B11434" t="s">
        <v>35121</v>
      </c>
      <c r="C11434" t="s">
        <v>35122</v>
      </c>
      <c r="D11434" t="s">
        <v>20919</v>
      </c>
      <c r="E11434" t="s">
        <v>188</v>
      </c>
    </row>
    <row r="11435" spans="1:5" hidden="1" x14ac:dyDescent="0.25">
      <c r="A11435" s="1" t="s">
        <v>35123</v>
      </c>
      <c r="B11435" t="s">
        <v>35124</v>
      </c>
      <c r="C11435" t="s">
        <v>35125</v>
      </c>
      <c r="D11435" t="s">
        <v>20919</v>
      </c>
      <c r="E11435" t="s">
        <v>188</v>
      </c>
    </row>
    <row r="11436" spans="1:5" hidden="1" x14ac:dyDescent="0.25">
      <c r="A11436" s="1" t="s">
        <v>35126</v>
      </c>
      <c r="B11436" t="s">
        <v>35127</v>
      </c>
      <c r="C11436" t="s">
        <v>35128</v>
      </c>
      <c r="D11436" t="s">
        <v>20919</v>
      </c>
      <c r="E11436" t="s">
        <v>188</v>
      </c>
    </row>
    <row r="11437" spans="1:5" hidden="1" x14ac:dyDescent="0.25">
      <c r="A11437" s="1" t="s">
        <v>35129</v>
      </c>
      <c r="B11437" t="s">
        <v>35130</v>
      </c>
      <c r="C11437" t="s">
        <v>35131</v>
      </c>
      <c r="D11437" t="s">
        <v>20919</v>
      </c>
      <c r="E11437" t="s">
        <v>188</v>
      </c>
    </row>
    <row r="11438" spans="1:5" hidden="1" x14ac:dyDescent="0.25">
      <c r="A11438" s="1" t="s">
        <v>35132</v>
      </c>
      <c r="B11438" t="s">
        <v>35133</v>
      </c>
      <c r="C11438" t="s">
        <v>35134</v>
      </c>
      <c r="D11438" t="s">
        <v>20919</v>
      </c>
      <c r="E11438" t="s">
        <v>188</v>
      </c>
    </row>
    <row r="11439" spans="1:5" hidden="1" x14ac:dyDescent="0.25">
      <c r="A11439" s="1" t="s">
        <v>35135</v>
      </c>
      <c r="B11439" t="s">
        <v>35136</v>
      </c>
      <c r="C11439" t="s">
        <v>35137</v>
      </c>
      <c r="D11439" t="s">
        <v>20919</v>
      </c>
      <c r="E11439" t="s">
        <v>188</v>
      </c>
    </row>
    <row r="11440" spans="1:5" hidden="1" x14ac:dyDescent="0.25">
      <c r="A11440" s="1" t="s">
        <v>35138</v>
      </c>
      <c r="B11440" t="s">
        <v>35139</v>
      </c>
      <c r="C11440" t="s">
        <v>35140</v>
      </c>
      <c r="D11440" t="s">
        <v>20919</v>
      </c>
      <c r="E11440" t="s">
        <v>188</v>
      </c>
    </row>
    <row r="11441" spans="1:5" hidden="1" x14ac:dyDescent="0.25">
      <c r="A11441" s="1" t="s">
        <v>35141</v>
      </c>
      <c r="B11441" t="s">
        <v>35142</v>
      </c>
      <c r="C11441" t="s">
        <v>35143</v>
      </c>
      <c r="D11441" t="s">
        <v>20919</v>
      </c>
      <c r="E11441" t="s">
        <v>188</v>
      </c>
    </row>
    <row r="11442" spans="1:5" hidden="1" x14ac:dyDescent="0.25">
      <c r="A11442" s="1" t="s">
        <v>35144</v>
      </c>
      <c r="B11442" t="s">
        <v>35145</v>
      </c>
      <c r="C11442" t="s">
        <v>35146</v>
      </c>
      <c r="D11442" t="s">
        <v>20919</v>
      </c>
      <c r="E11442" t="s">
        <v>188</v>
      </c>
    </row>
    <row r="11443" spans="1:5" hidden="1" x14ac:dyDescent="0.25">
      <c r="A11443" s="1" t="s">
        <v>35147</v>
      </c>
      <c r="B11443" t="s">
        <v>35148</v>
      </c>
      <c r="C11443" t="s">
        <v>35149</v>
      </c>
      <c r="D11443" t="s">
        <v>20919</v>
      </c>
      <c r="E11443" t="s">
        <v>188</v>
      </c>
    </row>
    <row r="11444" spans="1:5" hidden="1" x14ac:dyDescent="0.25">
      <c r="A11444" s="1" t="s">
        <v>35150</v>
      </c>
      <c r="B11444" t="s">
        <v>35151</v>
      </c>
      <c r="C11444" t="s">
        <v>35152</v>
      </c>
      <c r="D11444" t="s">
        <v>20919</v>
      </c>
      <c r="E11444" t="s">
        <v>188</v>
      </c>
    </row>
    <row r="11445" spans="1:5" hidden="1" x14ac:dyDescent="0.25">
      <c r="A11445" s="1" t="s">
        <v>35153</v>
      </c>
      <c r="B11445" t="s">
        <v>35154</v>
      </c>
      <c r="C11445" t="s">
        <v>35155</v>
      </c>
      <c r="D11445" t="s">
        <v>20919</v>
      </c>
      <c r="E11445" t="s">
        <v>188</v>
      </c>
    </row>
    <row r="11446" spans="1:5" hidden="1" x14ac:dyDescent="0.25">
      <c r="A11446" s="1" t="s">
        <v>35156</v>
      </c>
      <c r="B11446" t="s">
        <v>35157</v>
      </c>
      <c r="C11446" t="s">
        <v>35158</v>
      </c>
      <c r="D11446" t="s">
        <v>20919</v>
      </c>
      <c r="E11446" t="s">
        <v>188</v>
      </c>
    </row>
    <row r="11447" spans="1:5" hidden="1" x14ac:dyDescent="0.25">
      <c r="A11447" s="1" t="s">
        <v>35159</v>
      </c>
      <c r="B11447" t="s">
        <v>35160</v>
      </c>
      <c r="C11447" t="s">
        <v>35161</v>
      </c>
      <c r="D11447" t="s">
        <v>20919</v>
      </c>
      <c r="E11447" t="s">
        <v>188</v>
      </c>
    </row>
    <row r="11448" spans="1:5" hidden="1" x14ac:dyDescent="0.25">
      <c r="A11448" s="1" t="s">
        <v>35162</v>
      </c>
      <c r="B11448" t="s">
        <v>35163</v>
      </c>
      <c r="C11448" t="s">
        <v>35164</v>
      </c>
      <c r="D11448" t="s">
        <v>20919</v>
      </c>
      <c r="E11448" t="s">
        <v>188</v>
      </c>
    </row>
    <row r="11449" spans="1:5" hidden="1" x14ac:dyDescent="0.25">
      <c r="A11449" s="1" t="s">
        <v>35165</v>
      </c>
      <c r="B11449" t="s">
        <v>35166</v>
      </c>
      <c r="C11449" t="s">
        <v>35167</v>
      </c>
      <c r="D11449" t="s">
        <v>20919</v>
      </c>
      <c r="E11449" t="s">
        <v>188</v>
      </c>
    </row>
    <row r="11450" spans="1:5" hidden="1" x14ac:dyDescent="0.25">
      <c r="A11450" s="1" t="s">
        <v>35168</v>
      </c>
      <c r="B11450" t="s">
        <v>35169</v>
      </c>
      <c r="C11450" t="s">
        <v>35170</v>
      </c>
      <c r="D11450" t="s">
        <v>20919</v>
      </c>
      <c r="E11450" t="s">
        <v>188</v>
      </c>
    </row>
    <row r="11451" spans="1:5" hidden="1" x14ac:dyDescent="0.25">
      <c r="A11451" s="1" t="s">
        <v>35171</v>
      </c>
      <c r="B11451" t="s">
        <v>35172</v>
      </c>
      <c r="C11451" t="s">
        <v>35173</v>
      </c>
      <c r="D11451" t="s">
        <v>20919</v>
      </c>
      <c r="E11451" t="s">
        <v>188</v>
      </c>
    </row>
    <row r="11452" spans="1:5" hidden="1" x14ac:dyDescent="0.25">
      <c r="A11452" s="1" t="s">
        <v>35174</v>
      </c>
      <c r="B11452" t="s">
        <v>35175</v>
      </c>
      <c r="C11452" t="s">
        <v>35176</v>
      </c>
      <c r="D11452" t="s">
        <v>20919</v>
      </c>
      <c r="E11452" t="s">
        <v>188</v>
      </c>
    </row>
    <row r="11453" spans="1:5" hidden="1" x14ac:dyDescent="0.25">
      <c r="A11453" s="1" t="s">
        <v>35177</v>
      </c>
      <c r="B11453" t="s">
        <v>35178</v>
      </c>
      <c r="C11453" t="s">
        <v>35179</v>
      </c>
      <c r="D11453" t="s">
        <v>20919</v>
      </c>
      <c r="E11453" t="s">
        <v>188</v>
      </c>
    </row>
    <row r="11454" spans="1:5" hidden="1" x14ac:dyDescent="0.25">
      <c r="A11454" s="1" t="s">
        <v>35180</v>
      </c>
      <c r="B11454" t="s">
        <v>35181</v>
      </c>
      <c r="C11454" t="s">
        <v>35182</v>
      </c>
      <c r="D11454" t="s">
        <v>20919</v>
      </c>
      <c r="E11454" t="s">
        <v>188</v>
      </c>
    </row>
    <row r="11455" spans="1:5" hidden="1" x14ac:dyDescent="0.25">
      <c r="A11455" s="1" t="s">
        <v>35183</v>
      </c>
      <c r="B11455" t="s">
        <v>35184</v>
      </c>
      <c r="C11455" t="s">
        <v>35185</v>
      </c>
      <c r="D11455" t="s">
        <v>20919</v>
      </c>
      <c r="E11455" t="s">
        <v>188</v>
      </c>
    </row>
    <row r="11456" spans="1:5" hidden="1" x14ac:dyDescent="0.25">
      <c r="A11456" s="1" t="s">
        <v>35186</v>
      </c>
      <c r="B11456" t="s">
        <v>35187</v>
      </c>
      <c r="C11456" t="s">
        <v>35188</v>
      </c>
      <c r="D11456" t="s">
        <v>20919</v>
      </c>
      <c r="E11456" t="s">
        <v>188</v>
      </c>
    </row>
    <row r="11457" spans="1:5" hidden="1" x14ac:dyDescent="0.25">
      <c r="A11457" s="1" t="s">
        <v>35189</v>
      </c>
      <c r="B11457" t="s">
        <v>35190</v>
      </c>
      <c r="C11457" t="s">
        <v>35191</v>
      </c>
      <c r="D11457" t="s">
        <v>20919</v>
      </c>
      <c r="E11457" t="s">
        <v>188</v>
      </c>
    </row>
    <row r="11458" spans="1:5" hidden="1" x14ac:dyDescent="0.25">
      <c r="A11458" s="1" t="s">
        <v>35192</v>
      </c>
      <c r="B11458" t="s">
        <v>35193</v>
      </c>
      <c r="C11458" t="s">
        <v>35194</v>
      </c>
      <c r="D11458" t="s">
        <v>20919</v>
      </c>
      <c r="E11458" t="s">
        <v>188</v>
      </c>
    </row>
    <row r="11459" spans="1:5" hidden="1" x14ac:dyDescent="0.25">
      <c r="A11459" s="1" t="s">
        <v>35195</v>
      </c>
      <c r="B11459" t="s">
        <v>35196</v>
      </c>
      <c r="C11459" t="s">
        <v>35197</v>
      </c>
      <c r="D11459" t="s">
        <v>20919</v>
      </c>
      <c r="E11459" t="s">
        <v>188</v>
      </c>
    </row>
    <row r="11460" spans="1:5" hidden="1" x14ac:dyDescent="0.25">
      <c r="A11460" s="1" t="s">
        <v>35198</v>
      </c>
      <c r="B11460" t="s">
        <v>35199</v>
      </c>
      <c r="C11460" t="s">
        <v>35200</v>
      </c>
      <c r="D11460" t="s">
        <v>20919</v>
      </c>
      <c r="E11460" t="s">
        <v>188</v>
      </c>
    </row>
    <row r="11461" spans="1:5" hidden="1" x14ac:dyDescent="0.25">
      <c r="A11461" s="1" t="s">
        <v>35201</v>
      </c>
      <c r="B11461" t="s">
        <v>35202</v>
      </c>
      <c r="C11461" t="s">
        <v>35203</v>
      </c>
      <c r="D11461" t="s">
        <v>20919</v>
      </c>
      <c r="E11461" t="s">
        <v>188</v>
      </c>
    </row>
    <row r="11462" spans="1:5" hidden="1" x14ac:dyDescent="0.25">
      <c r="A11462" s="1" t="s">
        <v>35204</v>
      </c>
      <c r="B11462" t="s">
        <v>35205</v>
      </c>
      <c r="C11462" t="s">
        <v>35206</v>
      </c>
      <c r="D11462" t="s">
        <v>20919</v>
      </c>
      <c r="E11462" t="s">
        <v>188</v>
      </c>
    </row>
    <row r="11463" spans="1:5" hidden="1" x14ac:dyDescent="0.25">
      <c r="A11463" s="1" t="s">
        <v>35207</v>
      </c>
      <c r="B11463" t="s">
        <v>35208</v>
      </c>
      <c r="C11463" t="s">
        <v>35209</v>
      </c>
      <c r="D11463" t="s">
        <v>20919</v>
      </c>
      <c r="E11463" t="s">
        <v>188</v>
      </c>
    </row>
    <row r="11464" spans="1:5" hidden="1" x14ac:dyDescent="0.25">
      <c r="A11464" s="1" t="s">
        <v>35210</v>
      </c>
      <c r="B11464" t="s">
        <v>35211</v>
      </c>
      <c r="C11464" t="s">
        <v>35212</v>
      </c>
      <c r="D11464" t="s">
        <v>20919</v>
      </c>
      <c r="E11464" t="s">
        <v>188</v>
      </c>
    </row>
    <row r="11465" spans="1:5" hidden="1" x14ac:dyDescent="0.25">
      <c r="A11465" s="1" t="s">
        <v>35213</v>
      </c>
      <c r="B11465" t="s">
        <v>35214</v>
      </c>
      <c r="C11465" t="s">
        <v>35215</v>
      </c>
      <c r="D11465" t="s">
        <v>20919</v>
      </c>
      <c r="E11465" t="s">
        <v>188</v>
      </c>
    </row>
    <row r="11466" spans="1:5" hidden="1" x14ac:dyDescent="0.25">
      <c r="A11466" s="1" t="s">
        <v>35216</v>
      </c>
      <c r="B11466" t="s">
        <v>35217</v>
      </c>
      <c r="C11466" t="s">
        <v>35218</v>
      </c>
      <c r="D11466" t="s">
        <v>20919</v>
      </c>
      <c r="E11466" t="s">
        <v>188</v>
      </c>
    </row>
    <row r="11467" spans="1:5" hidden="1" x14ac:dyDescent="0.25">
      <c r="A11467" s="1" t="s">
        <v>35219</v>
      </c>
      <c r="B11467" t="s">
        <v>35220</v>
      </c>
      <c r="C11467" t="s">
        <v>35221</v>
      </c>
      <c r="D11467" t="s">
        <v>20919</v>
      </c>
      <c r="E11467" t="s">
        <v>188</v>
      </c>
    </row>
    <row r="11468" spans="1:5" hidden="1" x14ac:dyDescent="0.25">
      <c r="A11468" s="1" t="s">
        <v>35222</v>
      </c>
      <c r="B11468" t="s">
        <v>35223</v>
      </c>
      <c r="C11468" t="s">
        <v>35224</v>
      </c>
      <c r="D11468" t="s">
        <v>20919</v>
      </c>
      <c r="E11468" t="s">
        <v>188</v>
      </c>
    </row>
    <row r="11469" spans="1:5" hidden="1" x14ac:dyDescent="0.25">
      <c r="A11469" s="1" t="s">
        <v>35225</v>
      </c>
      <c r="B11469" t="s">
        <v>35226</v>
      </c>
      <c r="C11469" t="s">
        <v>35227</v>
      </c>
      <c r="D11469" t="s">
        <v>20919</v>
      </c>
      <c r="E11469" t="s">
        <v>188</v>
      </c>
    </row>
    <row r="11470" spans="1:5" hidden="1" x14ac:dyDescent="0.25">
      <c r="A11470" s="1" t="s">
        <v>35228</v>
      </c>
      <c r="B11470" t="s">
        <v>35229</v>
      </c>
      <c r="C11470" t="s">
        <v>35230</v>
      </c>
      <c r="D11470" t="s">
        <v>20919</v>
      </c>
      <c r="E11470" t="s">
        <v>188</v>
      </c>
    </row>
    <row r="11471" spans="1:5" hidden="1" x14ac:dyDescent="0.25">
      <c r="A11471" s="1" t="s">
        <v>35231</v>
      </c>
      <c r="B11471" t="s">
        <v>35232</v>
      </c>
      <c r="C11471" t="s">
        <v>35233</v>
      </c>
      <c r="D11471" t="s">
        <v>20919</v>
      </c>
      <c r="E11471" t="s">
        <v>188</v>
      </c>
    </row>
    <row r="11472" spans="1:5" hidden="1" x14ac:dyDescent="0.25">
      <c r="A11472" s="1" t="s">
        <v>35234</v>
      </c>
      <c r="B11472" t="s">
        <v>35235</v>
      </c>
      <c r="C11472" t="s">
        <v>35236</v>
      </c>
      <c r="D11472" t="s">
        <v>20919</v>
      </c>
      <c r="E11472" t="s">
        <v>188</v>
      </c>
    </row>
    <row r="11473" spans="1:5" hidden="1" x14ac:dyDescent="0.25">
      <c r="A11473" s="1" t="s">
        <v>35237</v>
      </c>
      <c r="B11473" t="s">
        <v>35238</v>
      </c>
      <c r="C11473" t="s">
        <v>35239</v>
      </c>
      <c r="D11473" t="s">
        <v>20919</v>
      </c>
      <c r="E11473" t="s">
        <v>188</v>
      </c>
    </row>
    <row r="11474" spans="1:5" hidden="1" x14ac:dyDescent="0.25">
      <c r="A11474" s="1" t="s">
        <v>35240</v>
      </c>
      <c r="B11474" t="s">
        <v>35241</v>
      </c>
      <c r="C11474" t="s">
        <v>35242</v>
      </c>
      <c r="D11474" t="s">
        <v>20919</v>
      </c>
      <c r="E11474" t="s">
        <v>188</v>
      </c>
    </row>
    <row r="11475" spans="1:5" hidden="1" x14ac:dyDescent="0.25">
      <c r="A11475" s="1" t="s">
        <v>35243</v>
      </c>
      <c r="B11475" t="s">
        <v>35244</v>
      </c>
      <c r="C11475" t="s">
        <v>35245</v>
      </c>
      <c r="D11475" t="s">
        <v>20919</v>
      </c>
      <c r="E11475" t="s">
        <v>188</v>
      </c>
    </row>
    <row r="11476" spans="1:5" hidden="1" x14ac:dyDescent="0.25">
      <c r="A11476" s="1" t="s">
        <v>35246</v>
      </c>
      <c r="B11476" t="s">
        <v>35247</v>
      </c>
      <c r="C11476" t="s">
        <v>35248</v>
      </c>
      <c r="D11476" t="s">
        <v>20919</v>
      </c>
      <c r="E11476" t="s">
        <v>188</v>
      </c>
    </row>
    <row r="11477" spans="1:5" hidden="1" x14ac:dyDescent="0.25">
      <c r="A11477" s="1" t="s">
        <v>35249</v>
      </c>
      <c r="B11477" t="s">
        <v>35250</v>
      </c>
      <c r="C11477" t="s">
        <v>35251</v>
      </c>
      <c r="D11477" t="s">
        <v>20919</v>
      </c>
      <c r="E11477" t="s">
        <v>188</v>
      </c>
    </row>
    <row r="11478" spans="1:5" hidden="1" x14ac:dyDescent="0.25">
      <c r="A11478" s="1" t="s">
        <v>35252</v>
      </c>
      <c r="B11478" t="s">
        <v>35253</v>
      </c>
      <c r="C11478" t="s">
        <v>35254</v>
      </c>
      <c r="D11478" t="s">
        <v>20919</v>
      </c>
      <c r="E11478" t="s">
        <v>188</v>
      </c>
    </row>
    <row r="11479" spans="1:5" hidden="1" x14ac:dyDescent="0.25">
      <c r="A11479" s="1" t="s">
        <v>35255</v>
      </c>
      <c r="B11479" t="s">
        <v>35256</v>
      </c>
      <c r="C11479" t="s">
        <v>35257</v>
      </c>
      <c r="D11479" t="s">
        <v>20919</v>
      </c>
      <c r="E11479" t="s">
        <v>188</v>
      </c>
    </row>
    <row r="11480" spans="1:5" hidden="1" x14ac:dyDescent="0.25">
      <c r="A11480" s="1" t="s">
        <v>35258</v>
      </c>
      <c r="B11480" t="s">
        <v>35259</v>
      </c>
      <c r="C11480" t="s">
        <v>35260</v>
      </c>
      <c r="D11480" t="s">
        <v>20935</v>
      </c>
      <c r="E11480" t="s">
        <v>188</v>
      </c>
    </row>
    <row r="11481" spans="1:5" hidden="1" x14ac:dyDescent="0.25">
      <c r="A11481" s="1" t="s">
        <v>35261</v>
      </c>
      <c r="B11481" t="s">
        <v>35262</v>
      </c>
      <c r="C11481" t="s">
        <v>35263</v>
      </c>
      <c r="D11481" t="s">
        <v>20935</v>
      </c>
      <c r="E11481" t="s">
        <v>188</v>
      </c>
    </row>
    <row r="11482" spans="1:5" hidden="1" x14ac:dyDescent="0.25">
      <c r="A11482" s="1" t="s">
        <v>35264</v>
      </c>
      <c r="B11482" t="s">
        <v>35265</v>
      </c>
      <c r="C11482" t="s">
        <v>35266</v>
      </c>
      <c r="D11482" t="s">
        <v>20935</v>
      </c>
      <c r="E11482" t="s">
        <v>188</v>
      </c>
    </row>
    <row r="11483" spans="1:5" hidden="1" x14ac:dyDescent="0.25">
      <c r="A11483" s="1" t="s">
        <v>35267</v>
      </c>
      <c r="B11483" t="s">
        <v>35268</v>
      </c>
      <c r="C11483" t="s">
        <v>35269</v>
      </c>
      <c r="D11483" t="s">
        <v>20935</v>
      </c>
      <c r="E11483" t="s">
        <v>188</v>
      </c>
    </row>
    <row r="11484" spans="1:5" hidden="1" x14ac:dyDescent="0.25">
      <c r="A11484" s="1" t="s">
        <v>35270</v>
      </c>
      <c r="B11484" t="s">
        <v>35271</v>
      </c>
      <c r="C11484" t="s">
        <v>35272</v>
      </c>
      <c r="D11484" t="s">
        <v>20935</v>
      </c>
      <c r="E11484" t="s">
        <v>188</v>
      </c>
    </row>
    <row r="11485" spans="1:5" hidden="1" x14ac:dyDescent="0.25">
      <c r="A11485" s="1" t="s">
        <v>35273</v>
      </c>
      <c r="B11485" t="s">
        <v>35274</v>
      </c>
      <c r="C11485" t="s">
        <v>35275</v>
      </c>
      <c r="D11485" t="s">
        <v>20935</v>
      </c>
      <c r="E11485" t="s">
        <v>188</v>
      </c>
    </row>
    <row r="11486" spans="1:5" hidden="1" x14ac:dyDescent="0.25">
      <c r="A11486" s="1" t="s">
        <v>35276</v>
      </c>
      <c r="B11486" t="s">
        <v>35277</v>
      </c>
      <c r="C11486" t="s">
        <v>35278</v>
      </c>
      <c r="D11486" t="s">
        <v>20935</v>
      </c>
      <c r="E11486" t="s">
        <v>188</v>
      </c>
    </row>
    <row r="11487" spans="1:5" hidden="1" x14ac:dyDescent="0.25">
      <c r="A11487" s="1" t="s">
        <v>35279</v>
      </c>
      <c r="B11487" t="s">
        <v>35280</v>
      </c>
      <c r="C11487" t="s">
        <v>35281</v>
      </c>
      <c r="D11487" t="s">
        <v>31543</v>
      </c>
      <c r="E11487" t="s">
        <v>188</v>
      </c>
    </row>
    <row r="11488" spans="1:5" hidden="1" x14ac:dyDescent="0.25">
      <c r="A11488" s="1" t="s">
        <v>35282</v>
      </c>
      <c r="B11488" t="s">
        <v>35283</v>
      </c>
      <c r="C11488" t="s">
        <v>35284</v>
      </c>
      <c r="D11488" t="s">
        <v>31543</v>
      </c>
      <c r="E11488" t="s">
        <v>188</v>
      </c>
    </row>
    <row r="11489" spans="1:5" hidden="1" x14ac:dyDescent="0.25">
      <c r="A11489" s="1" t="s">
        <v>35285</v>
      </c>
      <c r="B11489" t="s">
        <v>35286</v>
      </c>
      <c r="C11489" t="s">
        <v>35287</v>
      </c>
      <c r="D11489" t="s">
        <v>20935</v>
      </c>
      <c r="E11489" t="s">
        <v>188</v>
      </c>
    </row>
    <row r="11490" spans="1:5" hidden="1" x14ac:dyDescent="0.25">
      <c r="A11490" s="1" t="s">
        <v>35288</v>
      </c>
      <c r="B11490" t="s">
        <v>35289</v>
      </c>
      <c r="C11490" t="s">
        <v>35290</v>
      </c>
      <c r="D11490" t="s">
        <v>20935</v>
      </c>
      <c r="E11490" t="s">
        <v>188</v>
      </c>
    </row>
    <row r="11491" spans="1:5" hidden="1" x14ac:dyDescent="0.25">
      <c r="A11491" s="1" t="s">
        <v>35291</v>
      </c>
      <c r="B11491" t="s">
        <v>35292</v>
      </c>
      <c r="C11491" t="s">
        <v>35293</v>
      </c>
      <c r="D11491" t="s">
        <v>31543</v>
      </c>
      <c r="E11491" t="s">
        <v>188</v>
      </c>
    </row>
    <row r="11492" spans="1:5" hidden="1" x14ac:dyDescent="0.25">
      <c r="A11492" s="1" t="s">
        <v>35294</v>
      </c>
      <c r="B11492" t="s">
        <v>35295</v>
      </c>
      <c r="C11492" t="s">
        <v>35296</v>
      </c>
      <c r="D11492" t="s">
        <v>20935</v>
      </c>
      <c r="E11492" t="s">
        <v>188</v>
      </c>
    </row>
    <row r="11493" spans="1:5" hidden="1" x14ac:dyDescent="0.25">
      <c r="A11493" s="1" t="s">
        <v>35297</v>
      </c>
      <c r="B11493" t="s">
        <v>35298</v>
      </c>
      <c r="C11493" t="s">
        <v>35299</v>
      </c>
      <c r="D11493" t="s">
        <v>20935</v>
      </c>
      <c r="E11493" t="s">
        <v>188</v>
      </c>
    </row>
    <row r="11494" spans="1:5" hidden="1" x14ac:dyDescent="0.25">
      <c r="A11494" s="1" t="s">
        <v>35300</v>
      </c>
      <c r="B11494" t="s">
        <v>35301</v>
      </c>
      <c r="C11494" t="s">
        <v>35302</v>
      </c>
      <c r="D11494" t="s">
        <v>20943</v>
      </c>
      <c r="E11494" t="s">
        <v>188</v>
      </c>
    </row>
    <row r="11495" spans="1:5" hidden="1" x14ac:dyDescent="0.25">
      <c r="A11495" s="1" t="s">
        <v>35303</v>
      </c>
      <c r="B11495" t="s">
        <v>35304</v>
      </c>
      <c r="C11495" t="s">
        <v>35305</v>
      </c>
      <c r="D11495" t="s">
        <v>20943</v>
      </c>
      <c r="E11495" t="s">
        <v>188</v>
      </c>
    </row>
    <row r="11496" spans="1:5" hidden="1" x14ac:dyDescent="0.25">
      <c r="A11496" s="1" t="s">
        <v>35306</v>
      </c>
      <c r="B11496" t="s">
        <v>35307</v>
      </c>
      <c r="C11496" t="s">
        <v>35308</v>
      </c>
      <c r="D11496" t="s">
        <v>20943</v>
      </c>
      <c r="E11496" t="s">
        <v>188</v>
      </c>
    </row>
    <row r="11497" spans="1:5" hidden="1" x14ac:dyDescent="0.25">
      <c r="A11497" s="1" t="s">
        <v>35309</v>
      </c>
      <c r="B11497" t="s">
        <v>35310</v>
      </c>
      <c r="C11497" t="s">
        <v>35311</v>
      </c>
      <c r="D11497" t="s">
        <v>20943</v>
      </c>
      <c r="E11497" t="s">
        <v>188</v>
      </c>
    </row>
    <row r="11498" spans="1:5" hidden="1" x14ac:dyDescent="0.25">
      <c r="A11498" s="1" t="s">
        <v>35312</v>
      </c>
      <c r="B11498" t="s">
        <v>35313</v>
      </c>
      <c r="C11498" t="s">
        <v>35314</v>
      </c>
      <c r="D11498" t="s">
        <v>12845</v>
      </c>
      <c r="E11498" t="s">
        <v>188</v>
      </c>
    </row>
    <row r="11499" spans="1:5" hidden="1" x14ac:dyDescent="0.25">
      <c r="A11499" s="1" t="s">
        <v>35315</v>
      </c>
      <c r="B11499" t="s">
        <v>35316</v>
      </c>
      <c r="C11499" t="s">
        <v>35317</v>
      </c>
      <c r="D11499" t="s">
        <v>12845</v>
      </c>
      <c r="E11499" t="s">
        <v>188</v>
      </c>
    </row>
    <row r="11500" spans="1:5" hidden="1" x14ac:dyDescent="0.25">
      <c r="A11500" s="1" t="s">
        <v>35318</v>
      </c>
      <c r="B11500" t="s">
        <v>35319</v>
      </c>
      <c r="C11500" t="s">
        <v>35320</v>
      </c>
      <c r="D11500" t="s">
        <v>20954</v>
      </c>
      <c r="E11500" t="s">
        <v>188</v>
      </c>
    </row>
    <row r="11501" spans="1:5" hidden="1" x14ac:dyDescent="0.25">
      <c r="A11501" s="1" t="s">
        <v>35321</v>
      </c>
      <c r="B11501" t="s">
        <v>35322</v>
      </c>
      <c r="C11501" t="s">
        <v>35323</v>
      </c>
      <c r="D11501" t="s">
        <v>20954</v>
      </c>
      <c r="E11501" t="s">
        <v>188</v>
      </c>
    </row>
    <row r="11502" spans="1:5" hidden="1" x14ac:dyDescent="0.25">
      <c r="A11502" s="1" t="s">
        <v>35324</v>
      </c>
      <c r="B11502" t="s">
        <v>35325</v>
      </c>
      <c r="C11502" t="s">
        <v>35326</v>
      </c>
      <c r="D11502" t="s">
        <v>20954</v>
      </c>
      <c r="E11502" t="s">
        <v>188</v>
      </c>
    </row>
    <row r="11503" spans="1:5" hidden="1" x14ac:dyDescent="0.25">
      <c r="A11503" s="1" t="s">
        <v>35327</v>
      </c>
      <c r="B11503" t="s">
        <v>35328</v>
      </c>
      <c r="C11503" t="s">
        <v>35329</v>
      </c>
      <c r="D11503" t="s">
        <v>20954</v>
      </c>
      <c r="E11503" t="s">
        <v>188</v>
      </c>
    </row>
    <row r="11504" spans="1:5" hidden="1" x14ac:dyDescent="0.25">
      <c r="A11504" s="1" t="s">
        <v>35330</v>
      </c>
      <c r="B11504" t="s">
        <v>35331</v>
      </c>
      <c r="C11504" t="s">
        <v>35332</v>
      </c>
      <c r="D11504" t="s">
        <v>20954</v>
      </c>
      <c r="E11504" t="s">
        <v>188</v>
      </c>
    </row>
    <row r="11505" spans="1:5" hidden="1" x14ac:dyDescent="0.25">
      <c r="A11505" s="1" t="s">
        <v>35333</v>
      </c>
      <c r="B11505" t="s">
        <v>35334</v>
      </c>
      <c r="C11505" t="s">
        <v>35335</v>
      </c>
      <c r="D11505" t="s">
        <v>20954</v>
      </c>
      <c r="E11505" t="s">
        <v>188</v>
      </c>
    </row>
    <row r="11506" spans="1:5" hidden="1" x14ac:dyDescent="0.25">
      <c r="A11506" s="1" t="s">
        <v>35336</v>
      </c>
      <c r="B11506" t="s">
        <v>35337</v>
      </c>
      <c r="C11506" t="s">
        <v>35338</v>
      </c>
      <c r="D11506" t="s">
        <v>20954</v>
      </c>
      <c r="E11506" t="s">
        <v>188</v>
      </c>
    </row>
    <row r="11507" spans="1:5" hidden="1" x14ac:dyDescent="0.25">
      <c r="A11507" s="1" t="s">
        <v>35339</v>
      </c>
      <c r="B11507" t="s">
        <v>35340</v>
      </c>
      <c r="C11507" t="s">
        <v>35341</v>
      </c>
      <c r="D11507" t="s">
        <v>20954</v>
      </c>
      <c r="E11507" t="s">
        <v>188</v>
      </c>
    </row>
    <row r="11508" spans="1:5" hidden="1" x14ac:dyDescent="0.25">
      <c r="A11508" s="1" t="s">
        <v>35342</v>
      </c>
      <c r="B11508" t="s">
        <v>35343</v>
      </c>
      <c r="C11508" t="s">
        <v>35344</v>
      </c>
      <c r="D11508" t="s">
        <v>20954</v>
      </c>
      <c r="E11508" t="s">
        <v>188</v>
      </c>
    </row>
    <row r="11509" spans="1:5" hidden="1" x14ac:dyDescent="0.25">
      <c r="A11509" s="1" t="s">
        <v>35345</v>
      </c>
      <c r="B11509" t="s">
        <v>35346</v>
      </c>
      <c r="C11509" t="s">
        <v>35347</v>
      </c>
      <c r="D11509" t="s">
        <v>20954</v>
      </c>
      <c r="E11509" t="s">
        <v>188</v>
      </c>
    </row>
    <row r="11510" spans="1:5" hidden="1" x14ac:dyDescent="0.25">
      <c r="A11510" s="1" t="s">
        <v>35348</v>
      </c>
      <c r="B11510" t="s">
        <v>35349</v>
      </c>
      <c r="C11510" t="s">
        <v>35350</v>
      </c>
      <c r="D11510" t="s">
        <v>20954</v>
      </c>
      <c r="E11510" t="s">
        <v>188</v>
      </c>
    </row>
    <row r="11511" spans="1:5" hidden="1" x14ac:dyDescent="0.25">
      <c r="A11511" s="1" t="s">
        <v>35351</v>
      </c>
      <c r="B11511" t="s">
        <v>35352</v>
      </c>
      <c r="C11511" t="s">
        <v>35353</v>
      </c>
      <c r="D11511" t="s">
        <v>20954</v>
      </c>
      <c r="E11511" t="s">
        <v>188</v>
      </c>
    </row>
    <row r="11512" spans="1:5" hidden="1" x14ac:dyDescent="0.25">
      <c r="A11512" s="1" t="s">
        <v>35354</v>
      </c>
      <c r="B11512" t="s">
        <v>35355</v>
      </c>
      <c r="C11512" t="s">
        <v>35356</v>
      </c>
      <c r="D11512" t="s">
        <v>20954</v>
      </c>
      <c r="E11512" t="s">
        <v>188</v>
      </c>
    </row>
    <row r="11513" spans="1:5" hidden="1" x14ac:dyDescent="0.25">
      <c r="A11513" s="1" t="s">
        <v>35357</v>
      </c>
      <c r="B11513" t="s">
        <v>35358</v>
      </c>
      <c r="C11513" t="s">
        <v>35359</v>
      </c>
      <c r="D11513" t="s">
        <v>20954</v>
      </c>
      <c r="E11513" t="s">
        <v>188</v>
      </c>
    </row>
    <row r="11514" spans="1:5" hidden="1" x14ac:dyDescent="0.25">
      <c r="A11514" s="1" t="s">
        <v>35360</v>
      </c>
      <c r="B11514" t="s">
        <v>35361</v>
      </c>
      <c r="C11514" t="s">
        <v>35362</v>
      </c>
      <c r="D11514" t="s">
        <v>20954</v>
      </c>
      <c r="E11514" t="s">
        <v>188</v>
      </c>
    </row>
    <row r="11515" spans="1:5" hidden="1" x14ac:dyDescent="0.25">
      <c r="A11515" s="1" t="s">
        <v>35363</v>
      </c>
      <c r="B11515" t="s">
        <v>35364</v>
      </c>
      <c r="C11515" t="s">
        <v>35365</v>
      </c>
      <c r="D11515" t="s">
        <v>20986</v>
      </c>
      <c r="E11515" t="s">
        <v>188</v>
      </c>
    </row>
    <row r="11516" spans="1:5" hidden="1" x14ac:dyDescent="0.25">
      <c r="A11516" s="1" t="s">
        <v>35366</v>
      </c>
      <c r="B11516" t="s">
        <v>35367</v>
      </c>
      <c r="C11516" t="s">
        <v>35368</v>
      </c>
      <c r="D11516" t="s">
        <v>20986</v>
      </c>
      <c r="E11516" t="s">
        <v>188</v>
      </c>
    </row>
    <row r="11517" spans="1:5" hidden="1" x14ac:dyDescent="0.25">
      <c r="A11517" s="1" t="s">
        <v>35369</v>
      </c>
      <c r="B11517" t="s">
        <v>35370</v>
      </c>
      <c r="C11517" t="s">
        <v>35371</v>
      </c>
      <c r="D11517" t="s">
        <v>20986</v>
      </c>
      <c r="E11517" t="s">
        <v>188</v>
      </c>
    </row>
    <row r="11518" spans="1:5" hidden="1" x14ac:dyDescent="0.25">
      <c r="A11518" s="1" t="s">
        <v>35372</v>
      </c>
      <c r="B11518" t="s">
        <v>35373</v>
      </c>
      <c r="C11518" t="s">
        <v>35374</v>
      </c>
      <c r="D11518" t="s">
        <v>20986</v>
      </c>
      <c r="E11518" t="s">
        <v>188</v>
      </c>
    </row>
    <row r="11519" spans="1:5" hidden="1" x14ac:dyDescent="0.25">
      <c r="A11519" s="1" t="s">
        <v>35375</v>
      </c>
      <c r="B11519" t="s">
        <v>35376</v>
      </c>
      <c r="C11519" t="s">
        <v>35377</v>
      </c>
      <c r="D11519" t="s">
        <v>20986</v>
      </c>
      <c r="E11519" t="s">
        <v>188</v>
      </c>
    </row>
    <row r="11520" spans="1:5" hidden="1" x14ac:dyDescent="0.25">
      <c r="A11520" s="1" t="s">
        <v>35378</v>
      </c>
      <c r="B11520" t="s">
        <v>35379</v>
      </c>
      <c r="C11520" t="s">
        <v>35380</v>
      </c>
      <c r="D11520" t="s">
        <v>20986</v>
      </c>
      <c r="E11520" t="s">
        <v>188</v>
      </c>
    </row>
    <row r="11521" spans="1:5" hidden="1" x14ac:dyDescent="0.25">
      <c r="A11521" s="1" t="s">
        <v>35381</v>
      </c>
      <c r="B11521" t="s">
        <v>35382</v>
      </c>
      <c r="C11521" t="s">
        <v>35383</v>
      </c>
      <c r="D11521" t="s">
        <v>20986</v>
      </c>
      <c r="E11521" t="s">
        <v>188</v>
      </c>
    </row>
    <row r="11522" spans="1:5" hidden="1" x14ac:dyDescent="0.25">
      <c r="A11522" s="1" t="s">
        <v>35384</v>
      </c>
      <c r="B11522" t="s">
        <v>35385</v>
      </c>
      <c r="C11522" t="s">
        <v>35386</v>
      </c>
      <c r="D11522" t="s">
        <v>20986</v>
      </c>
      <c r="E11522" t="s">
        <v>188</v>
      </c>
    </row>
    <row r="11523" spans="1:5" hidden="1" x14ac:dyDescent="0.25">
      <c r="A11523" s="1" t="s">
        <v>35387</v>
      </c>
      <c r="B11523" t="s">
        <v>35388</v>
      </c>
      <c r="C11523" t="s">
        <v>35389</v>
      </c>
      <c r="D11523" t="s">
        <v>20986</v>
      </c>
      <c r="E11523" t="s">
        <v>188</v>
      </c>
    </row>
    <row r="11524" spans="1:5" hidden="1" x14ac:dyDescent="0.25">
      <c r="A11524" s="1" t="s">
        <v>35390</v>
      </c>
      <c r="B11524" t="s">
        <v>35391</v>
      </c>
      <c r="C11524" t="s">
        <v>35392</v>
      </c>
      <c r="D11524" t="s">
        <v>20986</v>
      </c>
      <c r="E11524" t="s">
        <v>188</v>
      </c>
    </row>
    <row r="11525" spans="1:5" hidden="1" x14ac:dyDescent="0.25">
      <c r="A11525" s="1" t="s">
        <v>35393</v>
      </c>
      <c r="B11525" t="s">
        <v>35394</v>
      </c>
      <c r="C11525" t="s">
        <v>35395</v>
      </c>
      <c r="D11525" t="s">
        <v>20986</v>
      </c>
      <c r="E11525" t="s">
        <v>188</v>
      </c>
    </row>
    <row r="11526" spans="1:5" hidden="1" x14ac:dyDescent="0.25">
      <c r="A11526" s="1" t="s">
        <v>35396</v>
      </c>
      <c r="B11526" t="s">
        <v>35397</v>
      </c>
      <c r="C11526" t="s">
        <v>35398</v>
      </c>
      <c r="D11526" t="s">
        <v>20986</v>
      </c>
      <c r="E11526" t="s">
        <v>188</v>
      </c>
    </row>
    <row r="11527" spans="1:5" hidden="1" x14ac:dyDescent="0.25">
      <c r="A11527" s="1" t="s">
        <v>35399</v>
      </c>
      <c r="B11527" t="s">
        <v>35400</v>
      </c>
      <c r="C11527" t="s">
        <v>35401</v>
      </c>
      <c r="D11527" t="s">
        <v>20986</v>
      </c>
      <c r="E11527" t="s">
        <v>188</v>
      </c>
    </row>
    <row r="11528" spans="1:5" hidden="1" x14ac:dyDescent="0.25">
      <c r="A11528" s="1" t="s">
        <v>35402</v>
      </c>
      <c r="B11528" t="s">
        <v>35403</v>
      </c>
      <c r="C11528" t="s">
        <v>35404</v>
      </c>
      <c r="D11528" t="s">
        <v>20986</v>
      </c>
      <c r="E11528" t="s">
        <v>188</v>
      </c>
    </row>
    <row r="11529" spans="1:5" hidden="1" x14ac:dyDescent="0.25">
      <c r="A11529" s="1" t="s">
        <v>35405</v>
      </c>
      <c r="B11529" t="s">
        <v>35406</v>
      </c>
      <c r="C11529" t="s">
        <v>35407</v>
      </c>
      <c r="D11529" t="s">
        <v>35408</v>
      </c>
      <c r="E11529" t="s">
        <v>188</v>
      </c>
    </row>
    <row r="11530" spans="1:5" hidden="1" x14ac:dyDescent="0.25">
      <c r="A11530" s="1" t="s">
        <v>35409</v>
      </c>
      <c r="B11530" t="s">
        <v>35410</v>
      </c>
      <c r="C11530" t="s">
        <v>35411</v>
      </c>
      <c r="D11530" t="s">
        <v>20986</v>
      </c>
      <c r="E11530" t="s">
        <v>188</v>
      </c>
    </row>
    <row r="11531" spans="1:5" hidden="1" x14ac:dyDescent="0.25">
      <c r="A11531" s="1" t="s">
        <v>35412</v>
      </c>
      <c r="B11531" t="s">
        <v>35413</v>
      </c>
      <c r="C11531" t="s">
        <v>35414</v>
      </c>
      <c r="D11531" t="s">
        <v>20986</v>
      </c>
      <c r="E11531" t="s">
        <v>188</v>
      </c>
    </row>
    <row r="11532" spans="1:5" hidden="1" x14ac:dyDescent="0.25">
      <c r="A11532" s="1" t="s">
        <v>35415</v>
      </c>
      <c r="B11532" t="s">
        <v>35416</v>
      </c>
      <c r="C11532" t="s">
        <v>35417</v>
      </c>
      <c r="D11532" t="s">
        <v>20986</v>
      </c>
      <c r="E11532" t="s">
        <v>188</v>
      </c>
    </row>
    <row r="11533" spans="1:5" hidden="1" x14ac:dyDescent="0.25">
      <c r="A11533" s="1" t="s">
        <v>35418</v>
      </c>
      <c r="B11533" t="s">
        <v>35419</v>
      </c>
      <c r="C11533" t="s">
        <v>35420</v>
      </c>
      <c r="D11533" t="s">
        <v>20986</v>
      </c>
      <c r="E11533" t="s">
        <v>188</v>
      </c>
    </row>
    <row r="11534" spans="1:5" hidden="1" x14ac:dyDescent="0.25">
      <c r="A11534" s="1" t="s">
        <v>35421</v>
      </c>
      <c r="B11534" t="s">
        <v>35422</v>
      </c>
      <c r="C11534" t="s">
        <v>35423</v>
      </c>
      <c r="D11534" t="s">
        <v>20986</v>
      </c>
      <c r="E11534" t="s">
        <v>188</v>
      </c>
    </row>
    <row r="11535" spans="1:5" hidden="1" x14ac:dyDescent="0.25">
      <c r="A11535" s="1" t="s">
        <v>35424</v>
      </c>
      <c r="B11535" t="s">
        <v>35425</v>
      </c>
      <c r="C11535" t="s">
        <v>35426</v>
      </c>
      <c r="D11535" t="s">
        <v>21002</v>
      </c>
      <c r="E11535" t="s">
        <v>188</v>
      </c>
    </row>
    <row r="11536" spans="1:5" hidden="1" x14ac:dyDescent="0.25">
      <c r="A11536" s="1" t="s">
        <v>35427</v>
      </c>
      <c r="B11536" t="s">
        <v>35428</v>
      </c>
      <c r="C11536" t="s">
        <v>35429</v>
      </c>
      <c r="D11536" t="s">
        <v>21002</v>
      </c>
      <c r="E11536" t="s">
        <v>188</v>
      </c>
    </row>
    <row r="11537" spans="1:5" hidden="1" x14ac:dyDescent="0.25">
      <c r="A11537" s="1" t="s">
        <v>35430</v>
      </c>
      <c r="B11537" t="s">
        <v>35431</v>
      </c>
      <c r="C11537" t="s">
        <v>35432</v>
      </c>
      <c r="D11537" t="s">
        <v>21002</v>
      </c>
      <c r="E11537" t="s">
        <v>188</v>
      </c>
    </row>
    <row r="11538" spans="1:5" hidden="1" x14ac:dyDescent="0.25">
      <c r="A11538" s="1" t="s">
        <v>35433</v>
      </c>
      <c r="B11538" t="s">
        <v>35434</v>
      </c>
      <c r="C11538" t="s">
        <v>35435</v>
      </c>
      <c r="D11538" t="s">
        <v>21002</v>
      </c>
      <c r="E11538" t="s">
        <v>188</v>
      </c>
    </row>
    <row r="11539" spans="1:5" hidden="1" x14ac:dyDescent="0.25">
      <c r="A11539" s="1" t="s">
        <v>35436</v>
      </c>
      <c r="B11539" t="s">
        <v>35437</v>
      </c>
      <c r="C11539" t="s">
        <v>35438</v>
      </c>
      <c r="D11539" t="s">
        <v>21002</v>
      </c>
      <c r="E11539" t="s">
        <v>188</v>
      </c>
    </row>
    <row r="11540" spans="1:5" hidden="1" x14ac:dyDescent="0.25">
      <c r="A11540" s="1" t="s">
        <v>35439</v>
      </c>
      <c r="B11540" t="s">
        <v>35440</v>
      </c>
      <c r="C11540" t="s">
        <v>35441</v>
      </c>
      <c r="D11540" t="s">
        <v>2900</v>
      </c>
      <c r="E11540" t="s">
        <v>188</v>
      </c>
    </row>
    <row r="11541" spans="1:5" hidden="1" x14ac:dyDescent="0.25">
      <c r="A11541" s="1" t="s">
        <v>35442</v>
      </c>
      <c r="B11541" t="s">
        <v>35443</v>
      </c>
      <c r="C11541" t="s">
        <v>35444</v>
      </c>
      <c r="D11541" t="s">
        <v>21021</v>
      </c>
      <c r="E11541" t="s">
        <v>188</v>
      </c>
    </row>
    <row r="11542" spans="1:5" hidden="1" x14ac:dyDescent="0.25">
      <c r="A11542" s="1" t="s">
        <v>35445</v>
      </c>
      <c r="B11542" t="s">
        <v>35446</v>
      </c>
      <c r="C11542" t="s">
        <v>35447</v>
      </c>
      <c r="D11542" t="s">
        <v>21021</v>
      </c>
      <c r="E11542" t="s">
        <v>188</v>
      </c>
    </row>
    <row r="11543" spans="1:5" hidden="1" x14ac:dyDescent="0.25">
      <c r="A11543" s="1" t="s">
        <v>35448</v>
      </c>
      <c r="B11543" t="s">
        <v>35449</v>
      </c>
      <c r="C11543" t="s">
        <v>35450</v>
      </c>
      <c r="D11543" t="s">
        <v>21021</v>
      </c>
      <c r="E11543" t="s">
        <v>188</v>
      </c>
    </row>
    <row r="11544" spans="1:5" hidden="1" x14ac:dyDescent="0.25">
      <c r="A11544" s="1" t="s">
        <v>35451</v>
      </c>
      <c r="B11544" t="s">
        <v>35452</v>
      </c>
      <c r="C11544" t="s">
        <v>35453</v>
      </c>
      <c r="D11544" t="s">
        <v>21021</v>
      </c>
      <c r="E11544" t="s">
        <v>188</v>
      </c>
    </row>
    <row r="11545" spans="1:5" hidden="1" x14ac:dyDescent="0.25">
      <c r="A11545" s="1" t="s">
        <v>35454</v>
      </c>
      <c r="B11545" t="s">
        <v>35455</v>
      </c>
      <c r="C11545" t="s">
        <v>35456</v>
      </c>
      <c r="D11545" t="s">
        <v>21021</v>
      </c>
      <c r="E11545" t="s">
        <v>188</v>
      </c>
    </row>
    <row r="11546" spans="1:5" hidden="1" x14ac:dyDescent="0.25">
      <c r="A11546" s="1" t="s">
        <v>35457</v>
      </c>
      <c r="B11546" t="s">
        <v>35458</v>
      </c>
      <c r="C11546" t="s">
        <v>35459</v>
      </c>
      <c r="D11546" t="s">
        <v>6757</v>
      </c>
      <c r="E11546" t="s">
        <v>188</v>
      </c>
    </row>
    <row r="11547" spans="1:5" hidden="1" x14ac:dyDescent="0.25">
      <c r="A11547" s="1" t="s">
        <v>35460</v>
      </c>
      <c r="B11547" t="s">
        <v>35461</v>
      </c>
      <c r="C11547" t="s">
        <v>35462</v>
      </c>
      <c r="D11547" t="s">
        <v>6757</v>
      </c>
      <c r="E11547" t="s">
        <v>188</v>
      </c>
    </row>
    <row r="11548" spans="1:5" hidden="1" x14ac:dyDescent="0.25">
      <c r="A11548" s="1" t="s">
        <v>35463</v>
      </c>
      <c r="B11548" t="s">
        <v>35464</v>
      </c>
      <c r="C11548" t="s">
        <v>35465</v>
      </c>
      <c r="D11548" t="s">
        <v>6757</v>
      </c>
      <c r="E11548" t="s">
        <v>188</v>
      </c>
    </row>
    <row r="11549" spans="1:5" hidden="1" x14ac:dyDescent="0.25">
      <c r="A11549" s="1" t="s">
        <v>35466</v>
      </c>
      <c r="B11549" t="s">
        <v>35467</v>
      </c>
      <c r="C11549" t="s">
        <v>35468</v>
      </c>
      <c r="D11549" t="s">
        <v>6757</v>
      </c>
      <c r="E11549" t="s">
        <v>188</v>
      </c>
    </row>
    <row r="11550" spans="1:5" hidden="1" x14ac:dyDescent="0.25">
      <c r="A11550" s="1" t="s">
        <v>35469</v>
      </c>
      <c r="B11550" t="s">
        <v>35470</v>
      </c>
      <c r="C11550" t="s">
        <v>35471</v>
      </c>
      <c r="D11550" t="s">
        <v>20851</v>
      </c>
      <c r="E11550" t="s">
        <v>188</v>
      </c>
    </row>
    <row r="11551" spans="1:5" hidden="1" x14ac:dyDescent="0.25">
      <c r="A11551" s="1" t="s">
        <v>35472</v>
      </c>
      <c r="B11551" t="s">
        <v>35473</v>
      </c>
      <c r="C11551" t="s">
        <v>35474</v>
      </c>
      <c r="D11551" t="s">
        <v>30882</v>
      </c>
      <c r="E11551" t="s">
        <v>188</v>
      </c>
    </row>
    <row r="11552" spans="1:5" hidden="1" x14ac:dyDescent="0.25">
      <c r="A11552" s="1" t="s">
        <v>35475</v>
      </c>
      <c r="B11552" t="s">
        <v>35476</v>
      </c>
      <c r="C11552" t="s">
        <v>35477</v>
      </c>
      <c r="D11552" t="s">
        <v>30882</v>
      </c>
      <c r="E11552" t="s">
        <v>188</v>
      </c>
    </row>
    <row r="11553" spans="1:5" hidden="1" x14ac:dyDescent="0.25">
      <c r="A11553" s="1" t="s">
        <v>148</v>
      </c>
      <c r="B11553" t="s">
        <v>149</v>
      </c>
      <c r="C11553" t="s">
        <v>35478</v>
      </c>
      <c r="D11553" t="s">
        <v>35479</v>
      </c>
      <c r="E11553" t="s">
        <v>188</v>
      </c>
    </row>
    <row r="11554" spans="1:5" hidden="1" x14ac:dyDescent="0.25">
      <c r="A11554" s="1" t="s">
        <v>150</v>
      </c>
      <c r="B11554" t="s">
        <v>151</v>
      </c>
      <c r="C11554" t="s">
        <v>35480</v>
      </c>
      <c r="D11554" t="s">
        <v>35481</v>
      </c>
      <c r="E11554" t="s">
        <v>188</v>
      </c>
    </row>
    <row r="11555" spans="1:5" hidden="1" x14ac:dyDescent="0.25">
      <c r="A11555" s="1" t="s">
        <v>152</v>
      </c>
      <c r="B11555" t="s">
        <v>153</v>
      </c>
      <c r="C11555" t="s">
        <v>35482</v>
      </c>
      <c r="D11555" t="s">
        <v>35483</v>
      </c>
      <c r="E11555" t="s">
        <v>188</v>
      </c>
    </row>
    <row r="11556" spans="1:5" hidden="1" x14ac:dyDescent="0.25">
      <c r="A11556" s="1" t="s">
        <v>154</v>
      </c>
      <c r="B11556" t="s">
        <v>155</v>
      </c>
      <c r="C11556" t="s">
        <v>35484</v>
      </c>
      <c r="D11556" t="s">
        <v>35485</v>
      </c>
      <c r="E11556" t="s">
        <v>188</v>
      </c>
    </row>
    <row r="11557" spans="1:5" hidden="1" x14ac:dyDescent="0.25">
      <c r="A11557" s="1" t="s">
        <v>156</v>
      </c>
      <c r="B11557" t="s">
        <v>157</v>
      </c>
      <c r="C11557" t="s">
        <v>35486</v>
      </c>
      <c r="D11557" t="s">
        <v>187</v>
      </c>
      <c r="E11557" t="s">
        <v>188</v>
      </c>
    </row>
    <row r="11558" spans="1:5" hidden="1" x14ac:dyDescent="0.25">
      <c r="A11558" s="1" t="s">
        <v>158</v>
      </c>
      <c r="B11558" t="s">
        <v>159</v>
      </c>
      <c r="C11558" t="s">
        <v>35487</v>
      </c>
      <c r="D11558" t="s">
        <v>35488</v>
      </c>
      <c r="E11558" t="s">
        <v>188</v>
      </c>
    </row>
    <row r="11559" spans="1:5" hidden="1" x14ac:dyDescent="0.25">
      <c r="A11559" s="1" t="s">
        <v>160</v>
      </c>
      <c r="B11559" t="s">
        <v>161</v>
      </c>
      <c r="C11559" t="s">
        <v>35489</v>
      </c>
      <c r="D11559" t="s">
        <v>35490</v>
      </c>
      <c r="E11559" t="s">
        <v>188</v>
      </c>
    </row>
    <row r="11560" spans="1:5" hidden="1" x14ac:dyDescent="0.25">
      <c r="A11560" s="1" t="s">
        <v>162</v>
      </c>
      <c r="B11560" t="s">
        <v>163</v>
      </c>
      <c r="C11560" t="s">
        <v>35491</v>
      </c>
      <c r="D11560" t="s">
        <v>35492</v>
      </c>
      <c r="E11560" t="s">
        <v>188</v>
      </c>
    </row>
    <row r="11561" spans="1:5" hidden="1" x14ac:dyDescent="0.25">
      <c r="A11561" s="1" t="s">
        <v>164</v>
      </c>
      <c r="B11561" t="s">
        <v>165</v>
      </c>
      <c r="C11561" t="s">
        <v>35493</v>
      </c>
      <c r="D11561" t="s">
        <v>1395</v>
      </c>
      <c r="E11561" t="s">
        <v>188</v>
      </c>
    </row>
    <row r="11562" spans="1:5" hidden="1" x14ac:dyDescent="0.25">
      <c r="A11562" s="1" t="s">
        <v>166</v>
      </c>
      <c r="B11562" t="s">
        <v>167</v>
      </c>
      <c r="C11562" t="s">
        <v>35494</v>
      </c>
      <c r="D11562" t="s">
        <v>35495</v>
      </c>
      <c r="E11562" t="s">
        <v>188</v>
      </c>
    </row>
    <row r="11563" spans="1:5" hidden="1" x14ac:dyDescent="0.25">
      <c r="A11563" s="1" t="s">
        <v>168</v>
      </c>
      <c r="B11563" t="s">
        <v>169</v>
      </c>
      <c r="C11563" t="s">
        <v>35496</v>
      </c>
      <c r="D11563" t="s">
        <v>35497</v>
      </c>
      <c r="E11563" t="s">
        <v>188</v>
      </c>
    </row>
    <row r="11564" spans="1:5" hidden="1" x14ac:dyDescent="0.25">
      <c r="A11564" s="1" t="s">
        <v>172</v>
      </c>
      <c r="B11564" t="s">
        <v>173</v>
      </c>
      <c r="C11564" t="s">
        <v>35498</v>
      </c>
      <c r="D11564" t="s">
        <v>35499</v>
      </c>
      <c r="E11564" t="s">
        <v>188</v>
      </c>
    </row>
    <row r="11565" spans="1:5" hidden="1" x14ac:dyDescent="0.25">
      <c r="A11565" s="1" t="s">
        <v>174</v>
      </c>
      <c r="B11565" t="s">
        <v>175</v>
      </c>
      <c r="C11565" t="s">
        <v>35500</v>
      </c>
      <c r="D11565" t="s">
        <v>815</v>
      </c>
      <c r="E11565" t="s">
        <v>188</v>
      </c>
    </row>
  </sheetData>
  <autoFilter ref="A1:E11565">
    <filterColumn colId="4">
      <filters>
        <filter val="нет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Лист1!ratings</vt:lpstr>
      <vt:lpstr>Лист2!websites_1</vt:lpstr>
    </vt:vector>
  </TitlesOfParts>
  <Company>Викторович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Бегтин</dc:creator>
  <cp:lastModifiedBy>Бегтин</cp:lastModifiedBy>
  <dcterms:created xsi:type="dcterms:W3CDTF">2011-12-03T20:58:58Z</dcterms:created>
  <dcterms:modified xsi:type="dcterms:W3CDTF">2011-12-11T11:41:32Z</dcterms:modified>
</cp:coreProperties>
</file>