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D4EA2A60-14F5-4A48-8C0C-43AAC77ACB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<sst xmlns="http://schemas.openxmlformats.org/spreadsheetml/2006/main" count="21" uniqueCount="20">
  <si>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</si>
  <si>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</si>
  <si>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</si>
  <si>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</si>
  <si>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</si>
  <si>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</si>
  <si>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</si>
  <si>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</si>
  <si>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</si>
  <si>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</si>
  <si>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 установлен</t>
  </si>
  <si>
    <t>НЕТ</t>
  </si>
  <si>
    <t>Срок действия</t>
  </si>
  <si>
    <t>Рекомендации</t>
  </si>
  <si>
    <t>Статус</t>
  </si>
  <si>
    <t>«Проверка использования средств федерального бюджета, направленных на реализацию инвестиционного проекта с государственным участием «Развитие железнодорожной инфраструктуры общего пользования на участке Междуреченск – Тайшет» в 2016 – 2017 годах и истекшем периоде 2018 года»</t>
  </si>
  <si>
    <t>Департамент аудита транспорта и международного сотрудничества</t>
  </si>
  <si>
    <t>Росжелдору рекомендовано при формировании очередных предложений о финансировании Инфраструктурного проекта за счет средств федерального бюджета рассмотреть вопрос об уменьшении взноса в уставный капитал ОАО «РЖД» на сумму дохода от размещения на счетах кредитных организаций средств федерального бюджета, направленных на цели реализации Инфраструктурного проекта в размере 2.4 млрд. рублей.</t>
  </si>
  <si>
    <t>Росжелдор (исх. № 10-12/10-03 от 28.01.2019)</t>
  </si>
  <si>
    <t>Росжелдор письмом от 21 февраля 2019 г. № ВЧ-27/1088-ис проинформировал Счетную палату о том, что полученный ОАО «РЖД» доход от размещения временно свободных средств помог снизить инфляционное обесценение средств, которое не учитывается в федеральном бюджете, был направлен Обществом на финансирование инфраструктурных проектов и не может быть учтен при определении размера последующих бюджетных инвестиций ОАО «РЖД».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</si>
</sst>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b8e/b8e608acb4096f5ef04551172ba0f0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tabSelected="1" zoomScale="60" zoomScaleNormal="60" zoomScalePageLayoutView="60" workbookViewId="0">
      <pane ySplit="1" topLeftCell="A2" activePane="bottomLeft" state="frozen"/>
      <selection pane="bottomLeft" activeCell="E11" sqref="E11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4" customFormat="1" ht="49.5" x14ac:dyDescent="0.25">
      <c r="A1" s="2" t="s">
        <v>0</v>
      </c>
      <c r="B1" s="2" t="s">
        <v>3</v>
      </c>
      <c r="C1" s="2" t="s">
        <v>13</v>
      </c>
      <c r="D1" s="2" t="s">
        <v>2</v>
      </c>
      <c r="E1" s="2" t="s">
        <v>9</v>
      </c>
      <c r="F1" s="2" t="s">
        <v>12</v>
      </c>
      <c r="G1" s="2" t="s">
        <v>14</v>
      </c>
      <c r="H1" s="2" t="s">
        <v>1</v>
      </c>
      <c r="I1" s="6"/>
    </row>
    <row r="2" spans="1:9" s="5" customFormat="1" ht="240" customHeight="1" x14ac:dyDescent="0.25">
      <c r="A2" s="12" t="s">
        <v>15</v>
      </c>
      <c r="B2" s="11" t="s">
        <v>16</v>
      </c>
      <c r="C2" s="11" t="s">
        <v>17</v>
      </c>
      <c r="D2" s="11" t="s">
        <v>18</v>
      </c>
      <c r="E2" s="9" t="s">
        <v>11</v>
      </c>
      <c r="F2" s="9" t="s">
        <v>10</v>
      </c>
      <c r="G2" s="3" t="s">
        <v>6</v>
      </c>
      <c r="H2" s="10" t="s">
        <v>19</v>
      </c>
      <c r="I2" s="7"/>
    </row>
  </sheetData>
  <conditionalFormatting sqref="C1">
    <cfRule type="containsText" dxfId="1" priority="2" operator="containsText" text="&quot;- &quot;">
      <formula>NOT(ISERROR(SEARCH("""- """,C1)))</formula>
    </cfRule>
  </conditionalFormatting>
  <conditionalFormatting sqref="C2">
    <cfRule type="containsText" dxfId="0" priority="1" operator="containsText" text="&quot;- &quot;">
      <formula>NOT(ISERROR(SEARCH("""- """,C2)))</formula>
    </cfRule>
  </conditionalFormatting>
  <hyperlinks>
    <hyperlink ref="A2" r:id="rId1" display="«Проверка использования средств федерального бюджета, направленных на реализацию инвестиционного проекта с государственным участием «Развитие железнодорожной инфраструктуры общего пользования на участке Междуреченск – Тайшет» в 2016 – 2017 годах и истекшем периоде 2018 года»" xr:uid="{7ABB3A2B-B1C9-4E0E-85DF-BB435120748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2020-08-06T16:33:38Z</dcterms:modified>
</cp:coreProperties>
</file>