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DB994955-C40A-4C8F-837C-D10159EF24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<sst xmlns="http://schemas.openxmlformats.org/spreadsheetml/2006/main" count="27" uniqueCount="22">
  <si>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</si>
  <si>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</si>
  <si>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</si>
  <si>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</si>
  <si>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</si>
  <si>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</si>
  <si>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</si>
  <si>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</si>
  <si>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</si>
  <si>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</si>
  <si>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Не установлен</t>
  </si>
  <si>
    <t>НЕТ</t>
  </si>
  <si>
    <t>Срок действия</t>
  </si>
  <si>
    <t>Рекомендации</t>
  </si>
  <si>
    <t>Статус</t>
  </si>
  <si>
    <t>ДА</t>
  </si>
  <si>
    <t>«Мониторинг хода реализации инвестиционных проектов, включенных в инвестиционную программу открытого акционерного общества «Российские железные дороги», финансирование которых осуществляется за счет средств федерального бюджета, в 2018 году»</t>
  </si>
  <si>
    <t>Департамент аудита транспорта и международного сотрудничества</t>
  </si>
  <si>
    <t xml:space="preserve">Правительству Российской Федерации предложено поручить Федеральному агентству железнодорожного транспорта совместно с заинтересованными органами исполнительной власти рассмотреть вопросы:
об урегулировании взаимоотношений между ОАО «РЖД» и потенциальными грузоотправителями в рамках обязательственных отношений;
</t>
  </si>
  <si>
    <t>Правительство Российской Федерации (исх. № 02-1037/10-03 от 9.04.2019)</t>
  </si>
  <si>
    <t>Дано поручение Правительства Российской Федерации от 18 апреля 2019 г. № МА-П9-3145 Минтрансу России, Минэкономразвития России, ФАС России, Росжелдору и ОАО «РЖД» рассмотреть и принять необходимые меры по устранению выявленных недостатков. В рамках выполнения указанного поручения Правительства Российской Федерации Минтранс России письмом от 15 мая 2019 г. № ВТ-Д4-31/7379 проинформировал Счетную палату Российской Федерации о принятых мерах:</t>
  </si>
  <si>
    <t>Правительству Российской Федерации предложено поручить Федеральному агентству железнодорожного транспорта совместно с заинтересованными органами исполнительной власти рассмотреть вопросы:
о возможности интеграции отдельных составляющих процесса грузоперевозки в единую логистическую цепочку для организации комплексных услуг по перевозке грузов в рамках единого договора оказания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</si>
</sst>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sz val="12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67e/67eb314b94f7ffdc44116f45e935d7a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abSelected="1" zoomScale="60" zoomScaleNormal="60" zoomScalePageLayoutView="60" workbookViewId="0">
      <pane ySplit="1" topLeftCell="A2" activePane="bottomLeft" state="frozen"/>
      <selection pane="bottomLeft" activeCell="A2" sqref="A2:A3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9" customWidth="1"/>
    <col min="4" max="4" width="32.28515625" style="9" customWidth="1"/>
    <col min="5" max="5" width="17.140625" style="1" customWidth="1"/>
    <col min="6" max="6" width="19.140625" style="9" customWidth="1"/>
    <col min="7" max="7" width="22.28515625" style="9" customWidth="1"/>
    <col min="8" max="8" width="67.28515625" style="9" customWidth="1"/>
    <col min="9" max="9" width="10.85546875" style="1"/>
    <col min="10" max="10" width="15.5703125" style="1" customWidth="1"/>
    <col min="11" max="16384" width="10.85546875" style="1"/>
  </cols>
  <sheetData>
    <row r="1" spans="1:9" s="4" customFormat="1" ht="49.5" x14ac:dyDescent="0.25">
      <c r="A1" s="2" t="s">
        <v>0</v>
      </c>
      <c r="B1" s="2" t="s">
        <v>3</v>
      </c>
      <c r="C1" s="2" t="s">
        <v>13</v>
      </c>
      <c r="D1" s="2" t="s">
        <v>2</v>
      </c>
      <c r="E1" s="2" t="s">
        <v>9</v>
      </c>
      <c r="F1" s="2" t="s">
        <v>12</v>
      </c>
      <c r="G1" s="2" t="s">
        <v>14</v>
      </c>
      <c r="H1" s="2" t="s">
        <v>1</v>
      </c>
      <c r="I1" s="6"/>
    </row>
    <row r="2" spans="1:9" s="5" customFormat="1" ht="148.5" customHeight="1" x14ac:dyDescent="0.25">
      <c r="A2" s="13" t="s">
        <v>16</v>
      </c>
      <c r="B2" s="14" t="s">
        <v>17</v>
      </c>
      <c r="C2" s="10" t="s">
        <v>18</v>
      </c>
      <c r="D2" s="10" t="s">
        <v>19</v>
      </c>
      <c r="E2" s="11" t="s">
        <v>11</v>
      </c>
      <c r="F2" s="11" t="s">
        <v>10</v>
      </c>
      <c r="G2" s="3" t="s">
        <v>4</v>
      </c>
      <c r="H2" s="12" t="s">
        <v>20</v>
      </c>
      <c r="I2" s="8"/>
    </row>
    <row r="3" spans="1:9" s="5" customFormat="1" ht="165" x14ac:dyDescent="0.25">
      <c r="A3" s="13"/>
      <c r="B3" s="14"/>
      <c r="C3" s="10" t="s">
        <v>21</v>
      </c>
      <c r="D3" s="10" t="s">
        <v>19</v>
      </c>
      <c r="E3" s="11" t="s">
        <v>15</v>
      </c>
      <c r="F3" s="10" t="s">
        <v>10</v>
      </c>
      <c r="G3" s="3" t="s">
        <v>4</v>
      </c>
      <c r="H3" s="12" t="s">
        <v>20</v>
      </c>
      <c r="I3" s="7"/>
    </row>
  </sheetData>
  <mergeCells count="2">
    <mergeCell ref="B2:B3"/>
    <mergeCell ref="A2:A3"/>
  </mergeCells>
  <conditionalFormatting sqref="C1">
    <cfRule type="containsText" dxfId="1" priority="2" operator="containsText" text="&quot;- &quot;">
      <formula>NOT(ISERROR(SEARCH("""- """,C1)))</formula>
    </cfRule>
  </conditionalFormatting>
  <conditionalFormatting sqref="C2:C3">
    <cfRule type="containsText" dxfId="0" priority="1" operator="containsText" text="&quot;- &quot;">
      <formula>NOT(ISERROR(SEARCH("""- """,C2)))</formula>
    </cfRule>
  </conditionalFormatting>
  <hyperlinks>
    <hyperlink ref="A2:A3" r:id="rId1" display="«Мониторинг хода реализации инвестиционных проектов, включенных в инвестиционную программу открытого акционерного общества «Российские железные дороги», финансирование которых осуществляется за счет средств федерального бюджета, в 2018 году»" xr:uid="{19AED4EC-2326-434C-A028-2DACE297870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2020-08-06T16:49:05Z</dcterms:modified>
</cp:coreProperties>
</file>