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510" windowWidth="19320" windowHeight="12015" activeTab="0"/>
  </bookViews>
  <sheets>
    <sheet name="Лист1" sheetId="1" r:id="rId1"/>
  </sheets>
  <definedNames>
    <definedName name="_xlnm.Print_Area" localSheetId="0">'Лист1'!$A$1:$AA$39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<sst xmlns="http://schemas.openxmlformats.org/spreadsheetml/2006/main" count="48" uniqueCount="40">
  <si>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</si>
  <si>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>район</t>
  </si>
  <si>
    <t>город</t>
  </si>
  <si>
    <t>населенный пункт</t>
  </si>
  <si>
    <t>улица</t>
  </si>
  <si>
    <t>кв.</t>
  </si>
  <si>
    <t>Рег. номер страхователя</t>
  </si>
  <si>
    <t>СНИЛС</t>
  </si>
  <si>
    <t>Основание (общее/ льготное)</t>
  </si>
  <si>
    <t>Фамилия</t>
  </si>
  <si>
    <t>Имя</t>
  </si>
  <si>
    <t>Отчество</t>
  </si>
  <si>
    <t>Адрес регистрации</t>
  </si>
  <si>
    <t>Фактический адрес проживания</t>
  </si>
  <si>
    <t xml:space="preserve">Все предусмотренные графы Списка, являются обязательными для заполнения. </t>
  </si>
  <si>
    <t>СНИЛС должен соответствовать формату «XXX-XXX-XXX XX».</t>
  </si>
  <si>
    <t>В графах «Фамилия», «Имя», «Отчество» указываются полностью фамилия, имя, отчество работника в соответствии с документами, удостоверяющими личность.</t>
  </si>
  <si>
    <t>В случае если фактический адрес проживания работника соответствует адресу регистрации, то графа «Фактический адрес проживания» не требует заполнения.</t>
  </si>
  <si>
    <t>В графе «Пол» указывается «М» или «Ж».</t>
  </si>
  <si>
    <t>Наименование              страхователя</t>
  </si>
  <si>
    <t xml:space="preserve">Графа «Основание» должна содержать значение «общее» или «льготное» основание выхода на пенсию. </t>
  </si>
  <si>
    <t>индекс</t>
  </si>
  <si>
    <t>Пол (м/ж)</t>
  </si>
  <si>
    <t>дом</t>
  </si>
  <si>
    <t>корпус</t>
  </si>
  <si>
    <t>Дата рожд. (дд.мм.гггг)</t>
  </si>
  <si>
    <t>Предполагаемая дата выхода                                          на пенсию (дд.мм.гггг)</t>
  </si>
  <si>
    <t xml:space="preserve">Список формируется в виде электронной таблицы в формате Microsoft Excel 2003 </t>
  </si>
  <si>
    <t>Графа «Регистрационный номер страхователя» заполняется в формате «XXX-YYY-ZZZZZZ», где XXX - код региона, YYY - код УПФР, ZZZZZZ - рег. № страхователя</t>
  </si>
  <si>
    <t xml:space="preserve">Дата рождения и предполагаемая дата выхода на пенсию должны соответствовать шаблону ДД.ММ.ГГГГ, где </t>
  </si>
  <si>
    <t>ДД – день, ММ – месяц, ГГГГ – год.</t>
  </si>
  <si>
    <t>- лиц, претендующих на досрочную трудовую пенсию (за опасные, вредные и тяжелые условия труда, за работу в РКС или МКС, за педагогическую медицинскую или творческую деятельности;</t>
  </si>
  <si>
    <t>- получателей пенсии по линии силовых ведомств, при наступлении общеустановленного возраста (женщины -55 лет, мужчины  - 60 лет;</t>
  </si>
  <si>
    <t>Между заполненными информацией строками не должно быть пустых строк</t>
  </si>
  <si>
    <t xml:space="preserve">В Список необходимо включать всех застрахованных лиц, уходящих на пенсию в указанный период, в т.ч.: </t>
  </si>
  <si>
    <t>-  многодетных матерей (пять и более детей) и матерей детей инвалидов, при наступлении возраста 50 лет.</t>
  </si>
  <si>
    <t>Порядок, нумерация столбцов, строк, название граф не должны изменяться, не добавлять строки сверху таблицы.</t>
  </si>
  <si>
    <t xml:space="preserve">Внимание! Имя файла XX_ОППЗЛ_СписокЗЛ_Рег№_YYYY.xls (где, XX- код УПФР, Рег№ - регистрационный номер страхователя по шаблону XXXYYYZZZZZZ (XXX –код региона, YYY – код УПФР, ZZZZZZ – короткий рег. №), YYYY – год представления списка. Например, 01_ОППЗЛ_СписокЗЛ_084001000001_2015.xls </t>
  </si>
  <si>
    <t>Приложение 2</t>
  </si>
  <si>
    <t>Список застрахованных лиц, уходящих на пенсию в  20__ –  20__ годах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</si>
</sst>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d\ mm\ yyyy\ &quot;г.&quot;"/>
    <numFmt numFmtId="171" formatCode="mmm/yyyy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14" fontId="4" fillId="0" borderId="1" xfId="0" applyNumberFormat="1" applyFont="1" applyBorder="1" applyAlignment="1" applyProtection="1">
      <alignment/>
      <protection locked="0"/>
    </xf>
    <xf numFmtId="14" fontId="4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view="pageBreakPreview" zoomScale="75" zoomScaleSheetLayoutView="75" workbookViewId="0" topLeftCell="A1">
      <selection activeCell="F25" sqref="F25"/>
    </sheetView>
  </sheetViews>
  <sheetFormatPr defaultColWidth="9.00390625" defaultRowHeight="12.75"/>
  <cols>
    <col min="1" max="1" width="3.875" style="1" customWidth="1"/>
    <col min="2" max="2" width="19.75390625" style="1" customWidth="1"/>
    <col min="3" max="3" width="34.875" style="1" customWidth="1"/>
    <col min="4" max="4" width="19.75390625" style="1" customWidth="1"/>
    <col min="5" max="5" width="13.00390625" style="1" customWidth="1"/>
    <col min="6" max="6" width="37.00390625" style="1" customWidth="1"/>
    <col min="7" max="7" width="21.125" style="1" customWidth="1"/>
    <col min="8" max="8" width="20.125" style="1" customWidth="1"/>
    <col min="9" max="9" width="6.125" style="1" customWidth="1"/>
    <col min="10" max="10" width="12.75390625" style="6" customWidth="1"/>
    <col min="11" max="11" width="17.375" style="6" customWidth="1"/>
    <col min="12" max="12" width="9.75390625" style="1" customWidth="1"/>
    <col min="13" max="13" width="25.75390625" style="1" customWidth="1"/>
    <col min="14" max="14" width="13.75390625" style="1" customWidth="1"/>
    <col min="15" max="15" width="14.375" style="1" customWidth="1"/>
    <col min="16" max="16" width="25.75390625" style="1" customWidth="1"/>
    <col min="17" max="17" width="5.375" style="1" customWidth="1"/>
    <col min="18" max="18" width="7.25390625" style="1" customWidth="1"/>
    <col min="19" max="19" width="5.375" style="1" customWidth="1"/>
    <col min="20" max="20" width="9.75390625" style="1" customWidth="1"/>
    <col min="21" max="21" width="25.75390625" style="1" customWidth="1"/>
    <col min="22" max="22" width="16.00390625" style="1" customWidth="1"/>
    <col min="23" max="23" width="14.375" style="1" customWidth="1"/>
    <col min="24" max="24" width="25.75390625" style="1" customWidth="1"/>
    <col min="25" max="25" width="4.75390625" style="1" bestFit="1" customWidth="1"/>
    <col min="26" max="26" width="7.625" style="1" bestFit="1" customWidth="1"/>
    <col min="27" max="27" width="4.75390625" style="1" customWidth="1"/>
    <col min="28" max="16384" width="9.125" style="1" customWidth="1"/>
  </cols>
  <sheetData>
    <row r="1" spans="1:27" s="3" customFormat="1" ht="18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3" customFormat="1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39.75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33.75" customHeight="1">
      <c r="A4" s="30" t="s">
        <v>0</v>
      </c>
      <c r="B4" s="24" t="s">
        <v>6</v>
      </c>
      <c r="C4" s="24" t="s">
        <v>19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22</v>
      </c>
      <c r="J4" s="26" t="s">
        <v>25</v>
      </c>
      <c r="K4" s="25" t="s">
        <v>26</v>
      </c>
      <c r="L4" s="28" t="s">
        <v>12</v>
      </c>
      <c r="M4" s="28"/>
      <c r="N4" s="28"/>
      <c r="O4" s="28"/>
      <c r="P4" s="28"/>
      <c r="Q4" s="28"/>
      <c r="R4" s="28"/>
      <c r="S4" s="28"/>
      <c r="T4" s="28" t="s">
        <v>13</v>
      </c>
      <c r="U4" s="28"/>
      <c r="V4" s="28"/>
      <c r="W4" s="28"/>
      <c r="X4" s="28"/>
      <c r="Y4" s="28"/>
      <c r="Z4" s="28"/>
      <c r="AA4" s="28"/>
    </row>
    <row r="5" spans="1:27" ht="31.5">
      <c r="A5" s="31"/>
      <c r="B5" s="24"/>
      <c r="C5" s="24"/>
      <c r="D5" s="24"/>
      <c r="E5" s="24"/>
      <c r="F5" s="24"/>
      <c r="G5" s="24"/>
      <c r="H5" s="24"/>
      <c r="I5" s="24"/>
      <c r="J5" s="26"/>
      <c r="K5" s="25"/>
      <c r="L5" s="2" t="s">
        <v>21</v>
      </c>
      <c r="M5" s="2" t="s">
        <v>1</v>
      </c>
      <c r="N5" s="2" t="s">
        <v>2</v>
      </c>
      <c r="O5" s="2" t="s">
        <v>3</v>
      </c>
      <c r="P5" s="2" t="s">
        <v>4</v>
      </c>
      <c r="Q5" s="2" t="s">
        <v>23</v>
      </c>
      <c r="R5" s="2" t="s">
        <v>24</v>
      </c>
      <c r="S5" s="2" t="s">
        <v>5</v>
      </c>
      <c r="T5" s="2" t="s">
        <v>21</v>
      </c>
      <c r="U5" s="2" t="s">
        <v>1</v>
      </c>
      <c r="V5" s="2" t="s">
        <v>2</v>
      </c>
      <c r="W5" s="2" t="s">
        <v>3</v>
      </c>
      <c r="X5" s="2" t="s">
        <v>4</v>
      </c>
      <c r="Y5" s="2" t="s">
        <v>23</v>
      </c>
      <c r="Z5" s="2" t="s">
        <v>24</v>
      </c>
      <c r="AA5" s="2" t="s">
        <v>5</v>
      </c>
    </row>
    <row r="6" spans="1:27" s="3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3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3" customFormat="1" ht="15" customHeight="1">
      <c r="A8" s="4"/>
      <c r="B8" s="4"/>
      <c r="C8" s="4"/>
      <c r="D8" s="4"/>
      <c r="E8" s="4"/>
      <c r="F8" s="4"/>
      <c r="G8" s="4"/>
      <c r="H8" s="4"/>
      <c r="I8" s="4"/>
      <c r="J8" s="5"/>
      <c r="K8" s="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3" customFormat="1" ht="15" customHeight="1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3" customFormat="1" ht="15" customHeight="1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1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15.75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15.75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15.7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15.7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" customFormat="1" ht="15.7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" customFormat="1" ht="15.7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20" spans="1:23" s="3" customFormat="1" ht="19.5" customHeight="1">
      <c r="A20" s="18" t="s">
        <v>27</v>
      </c>
      <c r="B20" s="18"/>
      <c r="C20" s="9"/>
      <c r="D20" s="9"/>
      <c r="E20" s="9"/>
      <c r="F20" s="9"/>
      <c r="H20" s="8"/>
      <c r="I20" s="8"/>
      <c r="J20" s="10"/>
      <c r="K20" s="1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3" customFormat="1" ht="19.5" customHeight="1">
      <c r="A21" s="18" t="s">
        <v>14</v>
      </c>
      <c r="B21" s="18"/>
      <c r="C21" s="9"/>
      <c r="D21" s="9"/>
      <c r="E21" s="9"/>
      <c r="F21" s="9"/>
      <c r="H21" s="8"/>
      <c r="I21" s="8"/>
      <c r="J21" s="10"/>
      <c r="K21" s="1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3" customFormat="1" ht="19.5" customHeight="1">
      <c r="A22" s="18" t="s">
        <v>36</v>
      </c>
      <c r="B22" s="19"/>
      <c r="H22" s="12"/>
      <c r="I22" s="12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3" customFormat="1" ht="19.5" customHeight="1">
      <c r="A23" s="20" t="s">
        <v>33</v>
      </c>
      <c r="B23" s="19"/>
      <c r="H23" s="12"/>
      <c r="I23" s="12"/>
      <c r="J23" s="13"/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3" customFormat="1" ht="19.5" customHeight="1">
      <c r="A24" s="18" t="s">
        <v>28</v>
      </c>
      <c r="B24" s="19"/>
      <c r="H24" s="8"/>
      <c r="I24" s="8"/>
      <c r="J24" s="10"/>
      <c r="K24" s="1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3" customFormat="1" ht="19.5" customHeight="1">
      <c r="A25" s="18" t="s">
        <v>15</v>
      </c>
      <c r="B25" s="19"/>
      <c r="H25" s="8"/>
      <c r="I25" s="8"/>
      <c r="J25" s="10"/>
      <c r="K25" s="1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3" customFormat="1" ht="19.5" customHeight="1">
      <c r="A26" s="18" t="s">
        <v>20</v>
      </c>
      <c r="B26" s="19"/>
      <c r="H26" s="8"/>
      <c r="I26" s="8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3" customFormat="1" ht="19.5" customHeight="1">
      <c r="A27" s="21" t="s">
        <v>18</v>
      </c>
      <c r="B27" s="19"/>
      <c r="H27" s="15"/>
      <c r="I27" s="15"/>
      <c r="J27" s="16"/>
      <c r="K27" s="1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3" customFormat="1" ht="19.5" customHeight="1">
      <c r="A28" s="18" t="s">
        <v>16</v>
      </c>
      <c r="B28" s="19"/>
      <c r="H28" s="8"/>
      <c r="I28" s="8"/>
      <c r="J28" s="10"/>
      <c r="K28" s="1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3" customFormat="1" ht="19.5" customHeight="1">
      <c r="A29" s="18" t="s">
        <v>29</v>
      </c>
      <c r="B29" s="19"/>
      <c r="H29" s="8"/>
      <c r="I29" s="8"/>
      <c r="J29" s="10"/>
      <c r="K29" s="10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 ht="19.5" customHeight="1">
      <c r="A30" s="18" t="s">
        <v>30</v>
      </c>
      <c r="B30" s="19"/>
      <c r="H30" s="8"/>
      <c r="I30" s="8"/>
      <c r="J30" s="10"/>
      <c r="K30" s="1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3" customFormat="1" ht="19.5" customHeight="1">
      <c r="A31" s="18" t="s">
        <v>17</v>
      </c>
      <c r="B31" s="19"/>
      <c r="H31" s="8"/>
      <c r="I31" s="8"/>
      <c r="J31" s="10"/>
      <c r="K31" s="10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3" customFormat="1" ht="19.5" customHeight="1">
      <c r="A32" s="18"/>
      <c r="B32" s="19"/>
      <c r="H32" s="8"/>
      <c r="I32" s="8"/>
      <c r="J32" s="10"/>
      <c r="K32" s="1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3" customFormat="1" ht="19.5" customHeight="1">
      <c r="A33" s="18" t="s">
        <v>34</v>
      </c>
      <c r="B33" s="19"/>
      <c r="H33" s="8"/>
      <c r="I33" s="8"/>
      <c r="J33" s="10"/>
      <c r="K33" s="1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3" customFormat="1" ht="19.5" customHeight="1">
      <c r="A34" s="22" t="s">
        <v>31</v>
      </c>
      <c r="B34" s="19"/>
      <c r="H34" s="8"/>
      <c r="I34" s="8"/>
      <c r="J34" s="10"/>
      <c r="K34" s="1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3" customFormat="1" ht="19.5" customHeight="1">
      <c r="A35" s="22" t="s">
        <v>32</v>
      </c>
      <c r="B35" s="19"/>
      <c r="H35" s="8"/>
      <c r="I35" s="8"/>
      <c r="J35" s="10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3" customFormat="1" ht="19.5" customHeight="1">
      <c r="A36" s="22" t="s">
        <v>35</v>
      </c>
      <c r="B36" s="19"/>
      <c r="H36" s="8"/>
      <c r="I36" s="8"/>
      <c r="J36" s="10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3" customFormat="1" ht="19.5" customHeight="1">
      <c r="A37" s="22"/>
      <c r="B37" s="19"/>
      <c r="H37" s="8"/>
      <c r="I37" s="8"/>
      <c r="J37" s="10"/>
      <c r="K37" s="10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3" customFormat="1" ht="19.5" customHeight="1">
      <c r="A38" s="23" t="s">
        <v>37</v>
      </c>
      <c r="B38" s="11"/>
      <c r="H38" s="8"/>
      <c r="I38" s="8"/>
      <c r="J38" s="10"/>
      <c r="K38" s="1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0:11" s="3" customFormat="1" ht="15.75">
      <c r="J39" s="17"/>
      <c r="K39" s="17"/>
    </row>
  </sheetData>
  <sheetProtection password="C6AB" sheet="1" objects="1" scenarios="1" formatColumns="0" formatRows="0" insertRows="0" deleteRows="0" sort="0" autoFilter="0"/>
  <mergeCells count="15">
    <mergeCell ref="A1:AA1"/>
    <mergeCell ref="L4:S4"/>
    <mergeCell ref="T4:AA4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J4:J5"/>
  </mergeCells>
  <dataValidations count="9">
    <dataValidation type="textLength" operator="equal" allowBlank="1" showInputMessage="1" showErrorMessage="1" error="Проверьте формат рег.номера:&#10;          084-xxx-xxxxxx" sqref="B1:B65536">
      <formula1>14</formula1>
    </dataValidation>
    <dataValidation type="textLength" operator="equal" allowBlank="1" showInputMessage="1" showErrorMessage="1" error="Проверьте формат СНИЛС:&#10;xxx-xxx-xxx xx" sqref="D1:D65536">
      <formula1>14</formula1>
    </dataValidation>
    <dataValidation type="list" allowBlank="1" showInputMessage="1" showErrorMessage="1" error="Пол м/ж" sqref="I1:I65536">
      <formula1>"м,ж"</formula1>
    </dataValidation>
    <dataValidation type="list" allowBlank="1" showInputMessage="1" showErrorMessage="1" error="Основание либо общее либо льготное!" sqref="E1:E65536">
      <formula1>"общее,льготное"</formula1>
    </dataValidation>
    <dataValidation type="date" allowBlank="1" showInputMessage="1" showErrorMessage="1" error="Введите корректную дату: дд.мм.гггг" sqref="J1:K65536">
      <formula1>1</formula1>
      <formula2>58441</formula2>
    </dataValidation>
    <dataValidation type="whole" allowBlank="1" showInputMessage="1" showErrorMessage="1" error="Дом - целое число!" sqref="Y1:Y65536">
      <formula1>0</formula1>
      <formula2>1000</formula2>
    </dataValidation>
    <dataValidation type="whole" allowBlank="1" showInputMessage="1" showErrorMessage="1" error="Дом - целое число!" sqref="Q1:Q65536">
      <formula1>1</formula1>
      <formula2>1000</formula2>
    </dataValidation>
    <dataValidation type="textLength" allowBlank="1" showInputMessage="1" showErrorMessage="1" error="Индекс 6-значный!" sqref="T1:T65536">
      <formula1>6</formula1>
      <formula2>6</formula2>
    </dataValidation>
    <dataValidation type="textLength" allowBlank="1" showInputMessage="1" showErrorMessage="1" error="Индекс 6-значный!" sqref="L1:L65536">
      <formula1>6</formula1>
      <formula2>6</formula2>
    </dataValidation>
  </dataValidations>
  <printOptions/>
  <pageMargins left="0.54" right="0.17" top="0.6" bottom="1" header="0.5" footer="0.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srvadm</cp:lastModifiedBy>
  <cp:lastPrinted>2015-02-12T05:26:02Z</cp:lastPrinted>
  <dcterms:created xsi:type="dcterms:W3CDTF">2012-06-26T01:58:43Z</dcterms:created>
  <dcterms:modified xsi:type="dcterms:W3CDTF">2015-12-10T06:17:23Z</dcterms:modified>
  <cp:category/>
  <cp:version/>
  <cp:contentType/>
  <cp:contentStatus/>
</cp:coreProperties>
</file>