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1180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<sst xmlns="http://schemas.openxmlformats.org/spreadsheetml/2006/main" count="621" uniqueCount="163">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</sst>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" sqref="D1:H1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8" t="s">
        <v>162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3" ht="36" customHeight="1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3" ht="12.75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3" ht="12.75" customHeight="1" hidden="1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400297.71</v>
      </c>
      <c r="E10" s="59">
        <v>1633124.89</v>
      </c>
      <c r="F10" s="59">
        <v>24257240.55</v>
      </c>
      <c r="G10" s="59">
        <v>8636299.29</v>
      </c>
      <c r="H10" s="59">
        <v>1184876.41</v>
      </c>
      <c r="I10" s="59">
        <v>771394.28</v>
      </c>
      <c r="J10" s="59">
        <v>753534.4</v>
      </c>
      <c r="K10" s="59">
        <v>39982.52</v>
      </c>
      <c r="L10" s="59">
        <v>1105585.63</v>
      </c>
      <c r="M10" s="59">
        <v>4835067.47</v>
      </c>
      <c r="N10" s="59">
        <v>16771027.84</v>
      </c>
      <c r="O10" s="59">
        <v>15594351.88</v>
      </c>
      <c r="P10" s="59">
        <v>39265641695.92</v>
      </c>
      <c r="Q10" s="59">
        <v>12234409561.17</v>
      </c>
      <c r="R10" s="59">
        <v>3696127.66</v>
      </c>
      <c r="S10" s="59">
        <v>4866622.03</v>
      </c>
      <c r="T10" s="59">
        <v>119650423.65</v>
      </c>
      <c r="U10" s="59">
        <v>5140964.17</v>
      </c>
      <c r="V10" s="59">
        <v>2287602.83</v>
      </c>
      <c r="W10" s="59">
        <v>1719633.68</v>
      </c>
      <c r="X10" s="59">
        <v>3257112.99</v>
      </c>
      <c r="Y10" s="59">
        <v>597723.22</v>
      </c>
      <c r="Z10" s="59">
        <v>4484540.44</v>
      </c>
      <c r="AA10" s="59">
        <v>6804244.98</v>
      </c>
      <c r="AB10" s="59">
        <v>791197.2</v>
      </c>
      <c r="AC10" s="59">
        <v>6096259.78</v>
      </c>
      <c r="AD10" s="59">
        <v>50494230.73</v>
      </c>
      <c r="AE10" s="59">
        <v>2090609.69</v>
      </c>
      <c r="AF10" s="59">
        <v>7983191.65</v>
      </c>
      <c r="AG10" s="59">
        <v>855362.1</v>
      </c>
      <c r="AH10" s="59">
        <v>36827026.85</v>
      </c>
      <c r="AI10" s="59">
        <v>80260508.24</v>
      </c>
      <c r="AJ10" s="59">
        <v>108757086.89</v>
      </c>
      <c r="AK10" s="59">
        <v>1767003.39</v>
      </c>
      <c r="AL10" s="59">
        <v>59567.57</v>
      </c>
      <c r="AM10" s="59">
        <v>400508.03</v>
      </c>
      <c r="AN10" s="59">
        <v>39796.07</v>
      </c>
      <c r="AO10" s="59">
        <v>1929392.75</v>
      </c>
      <c r="AP10" s="59">
        <v>11668233.95</v>
      </c>
      <c r="AQ10" s="59">
        <v>580414.63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457828627.39</v>
      </c>
      <c r="G11" s="59">
        <v>0</v>
      </c>
      <c r="H11" s="59">
        <v>0</v>
      </c>
      <c r="I11" s="59">
        <v>0</v>
      </c>
      <c r="J11" s="59">
        <v>58357828.77</v>
      </c>
      <c r="K11" s="59">
        <v>108951445.48</v>
      </c>
      <c r="L11" s="59">
        <v>10713630.14</v>
      </c>
      <c r="M11" s="59">
        <v>257573972.6</v>
      </c>
      <c r="N11" s="59">
        <v>162046849.32</v>
      </c>
      <c r="O11" s="59">
        <v>0</v>
      </c>
      <c r="P11" s="59">
        <v>160501600164.39</v>
      </c>
      <c r="Q11" s="59">
        <v>0</v>
      </c>
      <c r="R11" s="59">
        <v>0</v>
      </c>
      <c r="S11" s="59">
        <v>22665205.48</v>
      </c>
      <c r="T11" s="59">
        <v>235039763.28</v>
      </c>
      <c r="U11" s="59">
        <v>57681205.48</v>
      </c>
      <c r="V11" s="59">
        <v>25522123.29</v>
      </c>
      <c r="W11" s="59">
        <v>50920547.95</v>
      </c>
      <c r="X11" s="59">
        <v>0</v>
      </c>
      <c r="Y11" s="59">
        <v>0</v>
      </c>
      <c r="Z11" s="59">
        <v>0</v>
      </c>
      <c r="AA11" s="59">
        <v>83411879.45</v>
      </c>
      <c r="AB11" s="59">
        <v>0</v>
      </c>
      <c r="AC11" s="59">
        <v>13327237.7</v>
      </c>
      <c r="AD11" s="59">
        <v>2564340.08</v>
      </c>
      <c r="AE11" s="59">
        <v>55753561.64</v>
      </c>
      <c r="AF11" s="59">
        <v>185805369.86</v>
      </c>
      <c r="AG11" s="59">
        <v>10033249.32</v>
      </c>
      <c r="AH11" s="59">
        <v>71054923.84</v>
      </c>
      <c r="AI11" s="59">
        <v>676227808.22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61525415.11</v>
      </c>
      <c r="AP11" s="59">
        <v>74261753.42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20251641.37</v>
      </c>
      <c r="E12" s="59">
        <v>252953964.62</v>
      </c>
      <c r="F12" s="59">
        <v>1971412448.66</v>
      </c>
      <c r="G12" s="59">
        <v>946248054.05</v>
      </c>
      <c r="H12" s="59">
        <v>28356648.3</v>
      </c>
      <c r="I12" s="59">
        <v>739644466.18</v>
      </c>
      <c r="J12" s="59">
        <v>377639317</v>
      </c>
      <c r="K12" s="59">
        <v>526275030.92</v>
      </c>
      <c r="L12" s="59">
        <v>42296229.02</v>
      </c>
      <c r="M12" s="59">
        <v>996275920.19</v>
      </c>
      <c r="N12" s="59">
        <v>6013935337.18</v>
      </c>
      <c r="O12" s="59">
        <v>943396632.2</v>
      </c>
      <c r="P12" s="59">
        <v>1602675565042.58</v>
      </c>
      <c r="Q12" s="59">
        <v>9072077819.91</v>
      </c>
      <c r="R12" s="59">
        <v>95382384.27</v>
      </c>
      <c r="S12" s="59">
        <v>186744358.3</v>
      </c>
      <c r="T12" s="59">
        <v>1810847452.05</v>
      </c>
      <c r="U12" s="59">
        <v>378984212.64</v>
      </c>
      <c r="V12" s="59">
        <v>169345838.7</v>
      </c>
      <c r="W12" s="59">
        <v>483857636.84</v>
      </c>
      <c r="X12" s="59">
        <v>93777979.96</v>
      </c>
      <c r="Y12" s="59">
        <v>58138903.55</v>
      </c>
      <c r="Z12" s="59">
        <v>20207956.8</v>
      </c>
      <c r="AA12" s="59">
        <v>373667965.35</v>
      </c>
      <c r="AB12" s="59">
        <v>75891960.11</v>
      </c>
      <c r="AC12" s="59">
        <v>136178030</v>
      </c>
      <c r="AD12" s="59">
        <v>149152537.6</v>
      </c>
      <c r="AE12" s="59">
        <v>386322316.74</v>
      </c>
      <c r="AF12" s="59">
        <v>965515034.63</v>
      </c>
      <c r="AG12" s="59">
        <v>74578575.44</v>
      </c>
      <c r="AH12" s="59">
        <v>1274584153.57</v>
      </c>
      <c r="AI12" s="59">
        <v>5962633795.38</v>
      </c>
      <c r="AJ12" s="59">
        <v>2336842470.76</v>
      </c>
      <c r="AK12" s="59">
        <v>595334684.49</v>
      </c>
      <c r="AL12" s="59">
        <v>36039353.53</v>
      </c>
      <c r="AM12" s="59">
        <v>85468403.78</v>
      </c>
      <c r="AN12" s="59">
        <v>17055566.51</v>
      </c>
      <c r="AO12" s="59">
        <v>327435714.74</v>
      </c>
      <c r="AP12" s="59">
        <v>4177935290.19</v>
      </c>
      <c r="AQ12" s="59">
        <v>56899949.1</v>
      </c>
    </row>
    <row r="13" spans="1:43" s="50" customFormat="1" ht="12.75">
      <c r="A13" s="48" t="s">
        <v>12</v>
      </c>
      <c r="B13" s="22" t="s">
        <v>11</v>
      </c>
      <c r="C13" s="55"/>
      <c r="D13" s="59">
        <v>2254018.07</v>
      </c>
      <c r="E13" s="59">
        <v>6111187.67</v>
      </c>
      <c r="F13" s="59">
        <v>30471966</v>
      </c>
      <c r="G13" s="59">
        <v>338566445.75</v>
      </c>
      <c r="H13" s="59">
        <v>2499248.9</v>
      </c>
      <c r="I13" s="59">
        <v>405128.5</v>
      </c>
      <c r="J13" s="59">
        <v>0</v>
      </c>
      <c r="K13" s="59">
        <v>105269152.18</v>
      </c>
      <c r="L13" s="59">
        <v>0</v>
      </c>
      <c r="M13" s="59">
        <v>119601022.47</v>
      </c>
      <c r="N13" s="59">
        <v>0</v>
      </c>
      <c r="O13" s="59">
        <v>45137340.68</v>
      </c>
      <c r="P13" s="59">
        <v>330584448729.73</v>
      </c>
      <c r="Q13" s="59">
        <v>2971339977.83</v>
      </c>
      <c r="R13" s="59">
        <v>9374644.18</v>
      </c>
      <c r="S13" s="59">
        <v>22958412</v>
      </c>
      <c r="T13" s="59">
        <v>240594401.45</v>
      </c>
      <c r="U13" s="59">
        <v>0</v>
      </c>
      <c r="V13" s="59">
        <v>0</v>
      </c>
      <c r="W13" s="59">
        <v>6011355.28</v>
      </c>
      <c r="X13" s="59">
        <v>15532705.35</v>
      </c>
      <c r="Y13" s="59">
        <v>1995416</v>
      </c>
      <c r="Z13" s="59">
        <v>0</v>
      </c>
      <c r="AA13" s="59">
        <v>0</v>
      </c>
      <c r="AB13" s="59">
        <v>5456308.17</v>
      </c>
      <c r="AC13" s="59">
        <v>0</v>
      </c>
      <c r="AD13" s="59">
        <v>0</v>
      </c>
      <c r="AE13" s="59">
        <v>152089686.8</v>
      </c>
      <c r="AF13" s="59">
        <v>4483552.36</v>
      </c>
      <c r="AG13" s="59">
        <v>56637212.84</v>
      </c>
      <c r="AH13" s="59">
        <v>31751376</v>
      </c>
      <c r="AI13" s="59">
        <v>0</v>
      </c>
      <c r="AJ13" s="59">
        <v>589910616.04</v>
      </c>
      <c r="AK13" s="59">
        <v>115735477</v>
      </c>
      <c r="AL13" s="59">
        <v>3994531.85</v>
      </c>
      <c r="AM13" s="59">
        <v>0</v>
      </c>
      <c r="AN13" s="59">
        <v>5622146.3</v>
      </c>
      <c r="AO13" s="59">
        <v>0</v>
      </c>
      <c r="AP13" s="59">
        <v>539133852.83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515677875100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2232579.3</v>
      </c>
      <c r="E16" s="61">
        <v>48526744.45</v>
      </c>
      <c r="F16" s="61">
        <v>135193858.5</v>
      </c>
      <c r="G16" s="61">
        <v>87650870</v>
      </c>
      <c r="H16" s="61">
        <v>99740</v>
      </c>
      <c r="I16" s="61">
        <v>107319646.75</v>
      </c>
      <c r="J16" s="61">
        <v>127421875.8</v>
      </c>
      <c r="K16" s="61">
        <v>7653325</v>
      </c>
      <c r="L16" s="61">
        <v>6911026.16</v>
      </c>
      <c r="M16" s="61">
        <v>25506000</v>
      </c>
      <c r="N16" s="61">
        <v>2182899683.59</v>
      </c>
      <c r="O16" s="61">
        <v>334034365.41</v>
      </c>
      <c r="P16" s="61">
        <v>7710063460</v>
      </c>
      <c r="Q16" s="61">
        <v>0</v>
      </c>
      <c r="R16" s="61">
        <v>10068332.79</v>
      </c>
      <c r="S16" s="61">
        <v>0</v>
      </c>
      <c r="T16" s="61">
        <v>48290000</v>
      </c>
      <c r="U16" s="61">
        <v>125008173.49</v>
      </c>
      <c r="V16" s="61">
        <v>16432310</v>
      </c>
      <c r="W16" s="61">
        <v>98122168.3</v>
      </c>
      <c r="X16" s="61">
        <v>13612117.2</v>
      </c>
      <c r="Y16" s="61">
        <v>7432676.4</v>
      </c>
      <c r="Z16" s="61">
        <v>2384590</v>
      </c>
      <c r="AA16" s="61">
        <v>68551171.1</v>
      </c>
      <c r="AB16" s="61">
        <v>16547600</v>
      </c>
      <c r="AC16" s="61">
        <v>21227900</v>
      </c>
      <c r="AD16" s="61">
        <v>67930255</v>
      </c>
      <c r="AE16" s="61">
        <v>62068843.64</v>
      </c>
      <c r="AF16" s="61">
        <v>273842030.57</v>
      </c>
      <c r="AG16" s="61">
        <v>7980800</v>
      </c>
      <c r="AH16" s="61">
        <v>0</v>
      </c>
      <c r="AI16" s="61">
        <v>177530474</v>
      </c>
      <c r="AJ16" s="61">
        <v>19920000</v>
      </c>
      <c r="AK16" s="61">
        <v>105994694</v>
      </c>
      <c r="AL16" s="61">
        <v>9000639.02</v>
      </c>
      <c r="AM16" s="61">
        <v>5997424.88</v>
      </c>
      <c r="AN16" s="61">
        <v>3832933.62</v>
      </c>
      <c r="AO16" s="61">
        <v>132664500.27</v>
      </c>
      <c r="AP16" s="61">
        <v>1208618720.2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11346588.05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4696325</v>
      </c>
      <c r="W17" s="61">
        <v>10589209.6</v>
      </c>
      <c r="X17" s="61">
        <v>444915</v>
      </c>
      <c r="Y17" s="61">
        <v>2184187.5</v>
      </c>
      <c r="Z17" s="61">
        <v>0</v>
      </c>
      <c r="AA17" s="61">
        <v>7942500</v>
      </c>
      <c r="AB17" s="61">
        <v>0</v>
      </c>
      <c r="AC17" s="61">
        <v>0</v>
      </c>
      <c r="AD17" s="61">
        <v>17287650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4964062.5</v>
      </c>
      <c r="AP17" s="61">
        <v>142289887.5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15765044</v>
      </c>
      <c r="E18" s="61">
        <v>181010770.3</v>
      </c>
      <c r="F18" s="61">
        <v>1805745913</v>
      </c>
      <c r="G18" s="61">
        <v>479037983.5</v>
      </c>
      <c r="H18" s="61">
        <v>20224159.4</v>
      </c>
      <c r="I18" s="61">
        <v>554185740.93</v>
      </c>
      <c r="J18" s="61">
        <v>250217441.2</v>
      </c>
      <c r="K18" s="61">
        <v>266713424.9</v>
      </c>
      <c r="L18" s="61">
        <v>34444848.48</v>
      </c>
      <c r="M18" s="61">
        <v>851168897.72</v>
      </c>
      <c r="N18" s="61">
        <v>3819687050.2</v>
      </c>
      <c r="O18" s="61">
        <v>564222993.01</v>
      </c>
      <c r="P18" s="61">
        <v>649221055725.06</v>
      </c>
      <c r="Q18" s="61">
        <v>3265878942.08</v>
      </c>
      <c r="R18" s="61">
        <v>75939407.3</v>
      </c>
      <c r="S18" s="61">
        <v>163785946.3</v>
      </c>
      <c r="T18" s="61">
        <v>1445399772.2</v>
      </c>
      <c r="U18" s="61">
        <v>217913383.21</v>
      </c>
      <c r="V18" s="61">
        <v>148217203.7</v>
      </c>
      <c r="W18" s="61">
        <v>332207453.06</v>
      </c>
      <c r="X18" s="61">
        <v>51129968.33</v>
      </c>
      <c r="Y18" s="61">
        <v>26836138.71</v>
      </c>
      <c r="Z18" s="61">
        <v>17581505.3</v>
      </c>
      <c r="AA18" s="61">
        <v>251845249.75</v>
      </c>
      <c r="AB18" s="61">
        <v>53335843.3</v>
      </c>
      <c r="AC18" s="61">
        <v>111394470</v>
      </c>
      <c r="AD18" s="61">
        <v>50695832.6</v>
      </c>
      <c r="AE18" s="61">
        <v>172163786.3</v>
      </c>
      <c r="AF18" s="61">
        <v>687189451.7</v>
      </c>
      <c r="AG18" s="61">
        <v>9960562.6</v>
      </c>
      <c r="AH18" s="61">
        <v>973459958.9</v>
      </c>
      <c r="AI18" s="61">
        <v>5628694913.76</v>
      </c>
      <c r="AJ18" s="61">
        <v>1489265495.8</v>
      </c>
      <c r="AK18" s="61">
        <v>349290048.49</v>
      </c>
      <c r="AL18" s="61">
        <v>23044182.66</v>
      </c>
      <c r="AM18" s="61">
        <v>54482370.9</v>
      </c>
      <c r="AN18" s="61">
        <v>7600486.59</v>
      </c>
      <c r="AO18" s="61">
        <v>172684086.47</v>
      </c>
      <c r="AP18" s="61">
        <v>2287892829.66</v>
      </c>
      <c r="AQ18" s="61">
        <v>40633102.1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27701517974.4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17305262.2</v>
      </c>
      <c r="F20" s="61">
        <v>711.16</v>
      </c>
      <c r="G20" s="61">
        <v>40992754.8</v>
      </c>
      <c r="H20" s="61">
        <v>5533500</v>
      </c>
      <c r="I20" s="61">
        <v>77733950</v>
      </c>
      <c r="J20" s="61">
        <v>0</v>
      </c>
      <c r="K20" s="61">
        <v>146639128.84</v>
      </c>
      <c r="L20" s="61">
        <v>940354.38</v>
      </c>
      <c r="M20" s="61">
        <v>0</v>
      </c>
      <c r="N20" s="61">
        <v>2015.34</v>
      </c>
      <c r="O20" s="61">
        <v>1933.1</v>
      </c>
      <c r="P20" s="61">
        <v>0</v>
      </c>
      <c r="Q20" s="61">
        <v>0</v>
      </c>
      <c r="R20" s="61">
        <v>0</v>
      </c>
      <c r="S20" s="61">
        <v>0</v>
      </c>
      <c r="T20" s="61">
        <v>76563278.4</v>
      </c>
      <c r="U20" s="61">
        <v>36062655.94</v>
      </c>
      <c r="V20" s="61">
        <v>0</v>
      </c>
      <c r="W20" s="61">
        <v>36927450.6</v>
      </c>
      <c r="X20" s="61">
        <v>13058274.08</v>
      </c>
      <c r="Y20" s="61">
        <v>19690484.94</v>
      </c>
      <c r="Z20" s="61">
        <v>241861.5</v>
      </c>
      <c r="AA20" s="61">
        <v>45329044.5</v>
      </c>
      <c r="AB20" s="61">
        <v>552208.64</v>
      </c>
      <c r="AC20" s="61">
        <v>3555660</v>
      </c>
      <c r="AD20" s="61">
        <v>13238800</v>
      </c>
      <c r="AE20" s="61">
        <v>0</v>
      </c>
      <c r="AF20" s="61">
        <v>0</v>
      </c>
      <c r="AG20" s="61">
        <v>0</v>
      </c>
      <c r="AH20" s="61">
        <v>269372818.67</v>
      </c>
      <c r="AI20" s="61">
        <v>156408407.62</v>
      </c>
      <c r="AJ20" s="61">
        <v>0</v>
      </c>
      <c r="AK20" s="61">
        <v>24314465</v>
      </c>
      <c r="AL20" s="61">
        <v>0</v>
      </c>
      <c r="AM20" s="61">
        <v>24988608</v>
      </c>
      <c r="AN20" s="61">
        <v>0</v>
      </c>
      <c r="AO20" s="61">
        <v>17123065.5</v>
      </c>
      <c r="AP20" s="61">
        <v>0</v>
      </c>
      <c r="AQ20" s="61">
        <v>16266847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71780604053.39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237746358.92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674856.65</v>
      </c>
      <c r="E24" s="63">
        <v>7337138.75</v>
      </c>
      <c r="F24" s="63">
        <v>82435896.67</v>
      </c>
      <c r="G24" s="63">
        <v>21716699.77</v>
      </c>
      <c r="H24" s="63">
        <v>1283167.14</v>
      </c>
      <c r="I24" s="63">
        <v>18033158.66</v>
      </c>
      <c r="J24" s="63">
        <v>12500197.23</v>
      </c>
      <c r="K24" s="63">
        <v>8027506.49</v>
      </c>
      <c r="L24" s="63">
        <v>1258883.18</v>
      </c>
      <c r="M24" s="63">
        <v>24459707.49</v>
      </c>
      <c r="N24" s="63">
        <v>694399833.79</v>
      </c>
      <c r="O24" s="63">
        <v>47031302.95</v>
      </c>
      <c r="P24" s="63">
        <v>32941532745.29</v>
      </c>
      <c r="Q24" s="63">
        <v>201078861.63</v>
      </c>
      <c r="R24" s="63">
        <v>2502231.78</v>
      </c>
      <c r="S24" s="63">
        <v>5749249.15</v>
      </c>
      <c r="T24" s="63">
        <v>63281520.38</v>
      </c>
      <c r="U24" s="63">
        <v>24616860</v>
      </c>
      <c r="V24" s="63">
        <v>5282018.62</v>
      </c>
      <c r="W24" s="63">
        <v>9961729.39</v>
      </c>
      <c r="X24" s="63">
        <v>1618276.71</v>
      </c>
      <c r="Y24" s="63">
        <v>1131687.99</v>
      </c>
      <c r="Z24" s="63">
        <v>410319.28</v>
      </c>
      <c r="AA24" s="63">
        <v>12406595.59</v>
      </c>
      <c r="AB24" s="63">
        <v>1436750.71</v>
      </c>
      <c r="AC24" s="63">
        <v>4218694.62</v>
      </c>
      <c r="AD24" s="63">
        <v>31872419.06</v>
      </c>
      <c r="AE24" s="63">
        <v>9506294.01</v>
      </c>
      <c r="AF24" s="63">
        <v>20612010.94</v>
      </c>
      <c r="AG24" s="63">
        <v>2305179.43</v>
      </c>
      <c r="AH24" s="63">
        <v>22928496.29</v>
      </c>
      <c r="AI24" s="63">
        <v>634833504.5</v>
      </c>
      <c r="AJ24" s="63">
        <v>47162152.38</v>
      </c>
      <c r="AK24" s="63">
        <v>16948221.28</v>
      </c>
      <c r="AL24" s="63">
        <v>948849.56</v>
      </c>
      <c r="AM24" s="63">
        <v>2204175.87</v>
      </c>
      <c r="AN24" s="63">
        <v>465509.13</v>
      </c>
      <c r="AO24" s="63">
        <v>29127265.61</v>
      </c>
      <c r="AP24" s="63">
        <v>507100417.29</v>
      </c>
      <c r="AQ24" s="63">
        <v>1001150.48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88244.87</v>
      </c>
      <c r="E25" s="59">
        <v>1026189.58</v>
      </c>
      <c r="F25" s="59">
        <v>29569787.78</v>
      </c>
      <c r="G25" s="59">
        <v>102429.07</v>
      </c>
      <c r="H25" s="59">
        <v>371825.37</v>
      </c>
      <c r="I25" s="59">
        <v>19073.44</v>
      </c>
      <c r="J25" s="59">
        <v>10020.79</v>
      </c>
      <c r="K25" s="59">
        <v>8470.66</v>
      </c>
      <c r="L25" s="59">
        <v>384596.41</v>
      </c>
      <c r="M25" s="59">
        <v>3675</v>
      </c>
      <c r="N25" s="59">
        <v>587630479.66</v>
      </c>
      <c r="O25" s="59">
        <v>27801083.01</v>
      </c>
      <c r="P25" s="59">
        <v>0</v>
      </c>
      <c r="Q25" s="59">
        <v>0</v>
      </c>
      <c r="R25" s="59">
        <v>10982.69</v>
      </c>
      <c r="S25" s="59">
        <v>337353.07</v>
      </c>
      <c r="T25" s="59">
        <v>35696013.83</v>
      </c>
      <c r="U25" s="59">
        <v>17580400.43</v>
      </c>
      <c r="V25" s="59">
        <v>1406785.39</v>
      </c>
      <c r="W25" s="59">
        <v>683287.89</v>
      </c>
      <c r="X25" s="59">
        <v>269585.55</v>
      </c>
      <c r="Y25" s="59">
        <v>36735.62</v>
      </c>
      <c r="Z25" s="59">
        <v>7871.82</v>
      </c>
      <c r="AA25" s="59">
        <v>4429970.07</v>
      </c>
      <c r="AB25" s="59">
        <v>43210.03</v>
      </c>
      <c r="AC25" s="59">
        <v>252389.62</v>
      </c>
      <c r="AD25" s="59">
        <v>29748338.08</v>
      </c>
      <c r="AE25" s="59">
        <v>250988.18</v>
      </c>
      <c r="AF25" s="59">
        <v>21061.71</v>
      </c>
      <c r="AG25" s="59">
        <v>40881.87</v>
      </c>
      <c r="AH25" s="59">
        <v>1270.99</v>
      </c>
      <c r="AI25" s="59">
        <v>508999506.66</v>
      </c>
      <c r="AJ25" s="59">
        <v>179487.42</v>
      </c>
      <c r="AK25" s="59">
        <v>4521800.11</v>
      </c>
      <c r="AL25" s="59">
        <v>120956.96</v>
      </c>
      <c r="AM25" s="59">
        <v>432363.64</v>
      </c>
      <c r="AN25" s="59">
        <v>35805.97</v>
      </c>
      <c r="AO25" s="59">
        <v>19860839.57</v>
      </c>
      <c r="AP25" s="59">
        <v>409714438.33</v>
      </c>
      <c r="AQ25" s="59">
        <v>106022.09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565908.8</v>
      </c>
      <c r="E26" s="59">
        <v>6165579.92</v>
      </c>
      <c r="F26" s="59">
        <v>52866108.89</v>
      </c>
      <c r="G26" s="59">
        <v>21614270.7</v>
      </c>
      <c r="H26" s="59">
        <v>911341.77</v>
      </c>
      <c r="I26" s="59">
        <v>18014085.22</v>
      </c>
      <c r="J26" s="59">
        <v>12490176.44</v>
      </c>
      <c r="K26" s="59">
        <v>8019035.83</v>
      </c>
      <c r="L26" s="59">
        <v>874286.77</v>
      </c>
      <c r="M26" s="59">
        <v>24456032.49</v>
      </c>
      <c r="N26" s="59">
        <v>106769354.13</v>
      </c>
      <c r="O26" s="59">
        <v>19230219.94</v>
      </c>
      <c r="P26" s="59">
        <v>32941517745.29</v>
      </c>
      <c r="Q26" s="59">
        <v>201078861.63</v>
      </c>
      <c r="R26" s="59">
        <v>2491249.09</v>
      </c>
      <c r="S26" s="59">
        <v>5411896.08</v>
      </c>
      <c r="T26" s="59">
        <v>27585506.55</v>
      </c>
      <c r="U26" s="59">
        <v>7036459.57</v>
      </c>
      <c r="V26" s="59">
        <v>3875233.23</v>
      </c>
      <c r="W26" s="59">
        <v>9278441.5</v>
      </c>
      <c r="X26" s="59">
        <v>1348691.16</v>
      </c>
      <c r="Y26" s="59">
        <v>1094952.37</v>
      </c>
      <c r="Z26" s="59">
        <v>402447.46</v>
      </c>
      <c r="AA26" s="59">
        <v>7976625.52</v>
      </c>
      <c r="AB26" s="59">
        <v>1393540.68</v>
      </c>
      <c r="AC26" s="59">
        <v>3966305</v>
      </c>
      <c r="AD26" s="59">
        <v>2124080.98</v>
      </c>
      <c r="AE26" s="59">
        <v>9255305.83</v>
      </c>
      <c r="AF26" s="59">
        <v>20590949.23</v>
      </c>
      <c r="AG26" s="59">
        <v>2264297.56</v>
      </c>
      <c r="AH26" s="59">
        <v>22927225.3</v>
      </c>
      <c r="AI26" s="59">
        <v>125833997.84</v>
      </c>
      <c r="AJ26" s="59">
        <v>46982664.96</v>
      </c>
      <c r="AK26" s="59">
        <v>12426421.17</v>
      </c>
      <c r="AL26" s="59">
        <v>827892.6</v>
      </c>
      <c r="AM26" s="59">
        <v>1771812.23</v>
      </c>
      <c r="AN26" s="59">
        <v>429703.16</v>
      </c>
      <c r="AO26" s="59">
        <v>7260230.19</v>
      </c>
      <c r="AP26" s="59">
        <v>97385978.96</v>
      </c>
      <c r="AQ26" s="59">
        <v>895128.39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15000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3330713.61</v>
      </c>
      <c r="G29" s="59">
        <v>268687.67</v>
      </c>
      <c r="H29" s="59">
        <v>167381.6</v>
      </c>
      <c r="I29" s="59">
        <v>288555.97</v>
      </c>
      <c r="J29" s="59">
        <v>1718854.7</v>
      </c>
      <c r="K29" s="59">
        <v>60473.3</v>
      </c>
      <c r="L29" s="59">
        <v>61135.57</v>
      </c>
      <c r="M29" s="59">
        <v>3784627.22</v>
      </c>
      <c r="N29" s="59">
        <v>16027281.53</v>
      </c>
      <c r="O29" s="59">
        <v>360676.97</v>
      </c>
      <c r="P29" s="59">
        <v>0</v>
      </c>
      <c r="Q29" s="59">
        <v>0</v>
      </c>
      <c r="R29" s="59">
        <v>218673.08</v>
      </c>
      <c r="S29" s="59">
        <v>726914.57</v>
      </c>
      <c r="T29" s="59">
        <v>6132278.34</v>
      </c>
      <c r="U29" s="59">
        <v>1348749.19</v>
      </c>
      <c r="V29" s="59">
        <v>960749.48</v>
      </c>
      <c r="W29" s="59">
        <v>2785800.78</v>
      </c>
      <c r="X29" s="59">
        <v>668111.97</v>
      </c>
      <c r="Y29" s="59">
        <v>0</v>
      </c>
      <c r="Z29" s="59">
        <v>87481.8</v>
      </c>
      <c r="AA29" s="59">
        <v>1583870.63</v>
      </c>
      <c r="AB29" s="59">
        <v>0</v>
      </c>
      <c r="AC29" s="59">
        <v>406233.95</v>
      </c>
      <c r="AD29" s="59">
        <v>336389.05</v>
      </c>
      <c r="AE29" s="59">
        <v>529566.01</v>
      </c>
      <c r="AF29" s="59">
        <v>4726890.04</v>
      </c>
      <c r="AG29" s="59">
        <v>125030.17</v>
      </c>
      <c r="AH29" s="59">
        <v>2168413.63</v>
      </c>
      <c r="AI29" s="59">
        <v>0</v>
      </c>
      <c r="AJ29" s="59">
        <v>8583803.32</v>
      </c>
      <c r="AK29" s="59">
        <v>682136.88</v>
      </c>
      <c r="AL29" s="59">
        <v>31648.42</v>
      </c>
      <c r="AM29" s="59">
        <v>0</v>
      </c>
      <c r="AN29" s="59">
        <v>19045.06</v>
      </c>
      <c r="AO29" s="59">
        <v>0</v>
      </c>
      <c r="AP29" s="59">
        <v>0</v>
      </c>
      <c r="AQ29" s="59">
        <v>455501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3330713.61</v>
      </c>
      <c r="G31" s="64">
        <v>0</v>
      </c>
      <c r="H31" s="64">
        <v>167381.6</v>
      </c>
      <c r="I31" s="64">
        <v>0</v>
      </c>
      <c r="J31" s="64">
        <v>1718854.7</v>
      </c>
      <c r="K31" s="64">
        <v>0</v>
      </c>
      <c r="L31" s="64">
        <v>61135.57</v>
      </c>
      <c r="M31" s="64">
        <v>3784627.22</v>
      </c>
      <c r="N31" s="64">
        <v>16027281.53</v>
      </c>
      <c r="O31" s="64">
        <v>245510</v>
      </c>
      <c r="P31" s="64">
        <v>0</v>
      </c>
      <c r="Q31" s="64">
        <v>0</v>
      </c>
      <c r="R31" s="64">
        <v>218673.08</v>
      </c>
      <c r="S31" s="64">
        <v>726914.57</v>
      </c>
      <c r="T31" s="64">
        <v>6132278.34</v>
      </c>
      <c r="U31" s="64">
        <v>1348749.19</v>
      </c>
      <c r="V31" s="64">
        <v>960749.48</v>
      </c>
      <c r="W31" s="64">
        <v>2781800.78</v>
      </c>
      <c r="X31" s="64">
        <v>668111.97</v>
      </c>
      <c r="Y31" s="64">
        <v>0</v>
      </c>
      <c r="Z31" s="64">
        <v>87481.8</v>
      </c>
      <c r="AA31" s="64">
        <v>1583870.63</v>
      </c>
      <c r="AB31" s="64">
        <v>0</v>
      </c>
      <c r="AC31" s="64">
        <v>406233.95</v>
      </c>
      <c r="AD31" s="64">
        <v>336389.05</v>
      </c>
      <c r="AE31" s="64">
        <v>367219.39</v>
      </c>
      <c r="AF31" s="64">
        <v>4726890.04</v>
      </c>
      <c r="AG31" s="64">
        <v>125030.17</v>
      </c>
      <c r="AH31" s="64">
        <v>2168413.63</v>
      </c>
      <c r="AI31" s="64">
        <v>0</v>
      </c>
      <c r="AJ31" s="64">
        <v>8583803.32</v>
      </c>
      <c r="AK31" s="64">
        <v>570831.24</v>
      </c>
      <c r="AL31" s="64">
        <v>31648.42</v>
      </c>
      <c r="AM31" s="64">
        <v>0</v>
      </c>
      <c r="AN31" s="64">
        <v>19045.06</v>
      </c>
      <c r="AO31" s="64">
        <v>0</v>
      </c>
      <c r="AP31" s="64">
        <v>0</v>
      </c>
      <c r="AQ31" s="64">
        <v>455501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268687.67</v>
      </c>
      <c r="H34" s="64">
        <v>0</v>
      </c>
      <c r="I34" s="64">
        <v>288555.97</v>
      </c>
      <c r="J34" s="64">
        <v>0</v>
      </c>
      <c r="K34" s="64">
        <v>60473.3</v>
      </c>
      <c r="L34" s="64">
        <v>0</v>
      </c>
      <c r="M34" s="64">
        <v>0</v>
      </c>
      <c r="N34" s="64">
        <v>0</v>
      </c>
      <c r="O34" s="64">
        <v>115166.97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4000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162346.62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111305.64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ht="12.75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3330713.61</v>
      </c>
      <c r="G35" s="65">
        <v>268687.67</v>
      </c>
      <c r="H35" s="65">
        <v>167381.6</v>
      </c>
      <c r="I35" s="65">
        <v>288555.97</v>
      </c>
      <c r="J35" s="65">
        <v>1718854.7</v>
      </c>
      <c r="K35" s="65">
        <v>60473.3</v>
      </c>
      <c r="L35" s="65">
        <v>61135.57</v>
      </c>
      <c r="M35" s="65">
        <v>3784627.22</v>
      </c>
      <c r="N35" s="65">
        <v>16027281.53</v>
      </c>
      <c r="O35" s="65">
        <v>360676.97</v>
      </c>
      <c r="P35" s="65">
        <v>0</v>
      </c>
      <c r="Q35" s="65">
        <v>0</v>
      </c>
      <c r="R35" s="65">
        <v>218673.08</v>
      </c>
      <c r="S35" s="65">
        <v>726914.57</v>
      </c>
      <c r="T35" s="65">
        <v>6132278.34</v>
      </c>
      <c r="U35" s="65">
        <v>1348749.19</v>
      </c>
      <c r="V35" s="65">
        <v>960749.48</v>
      </c>
      <c r="W35" s="65">
        <v>2785800.78</v>
      </c>
      <c r="X35" s="65">
        <v>668111.97</v>
      </c>
      <c r="Y35" s="65">
        <v>0</v>
      </c>
      <c r="Z35" s="65">
        <v>87481.8</v>
      </c>
      <c r="AA35" s="65">
        <v>1583870.63</v>
      </c>
      <c r="AB35" s="65">
        <v>0</v>
      </c>
      <c r="AC35" s="65">
        <v>406233.95</v>
      </c>
      <c r="AD35" s="65">
        <v>336389.05</v>
      </c>
      <c r="AE35" s="65">
        <v>529566.01</v>
      </c>
      <c r="AF35" s="65">
        <v>4726890.04</v>
      </c>
      <c r="AG35" s="65">
        <v>125030.17</v>
      </c>
      <c r="AH35" s="65">
        <v>2168413.63</v>
      </c>
      <c r="AI35" s="65">
        <v>0</v>
      </c>
      <c r="AJ35" s="65">
        <v>8583803.32</v>
      </c>
      <c r="AK35" s="65">
        <v>682136.88</v>
      </c>
      <c r="AL35" s="65">
        <v>31648.42</v>
      </c>
      <c r="AM35" s="65">
        <v>0</v>
      </c>
      <c r="AN35" s="65">
        <v>19045.06</v>
      </c>
      <c r="AO35" s="65">
        <v>0</v>
      </c>
      <c r="AP35" s="65">
        <v>0</v>
      </c>
      <c r="AQ35" s="65">
        <v>455501</v>
      </c>
    </row>
    <row r="36" spans="1:43" ht="18">
      <c r="A36" s="38" t="s">
        <v>64</v>
      </c>
      <c r="B36" s="22" t="s">
        <v>63</v>
      </c>
      <c r="C36" s="25"/>
      <c r="D36" s="65">
        <v>21326795.729999997</v>
      </c>
      <c r="E36" s="65">
        <v>261924228.26</v>
      </c>
      <c r="F36" s="65">
        <v>2535934213.27</v>
      </c>
      <c r="G36" s="65">
        <v>976601053.1099999</v>
      </c>
      <c r="H36" s="65">
        <v>30824691.849999998</v>
      </c>
      <c r="I36" s="65">
        <v>758449019.1199999</v>
      </c>
      <c r="J36" s="65">
        <v>449250877.4</v>
      </c>
      <c r="K36" s="65">
        <v>643293965.4100001</v>
      </c>
      <c r="L36" s="65">
        <v>55374327.97</v>
      </c>
      <c r="M36" s="65">
        <v>1283144667.75</v>
      </c>
      <c r="N36" s="65">
        <v>6887153048.13</v>
      </c>
      <c r="O36" s="65">
        <v>1006022287.0300001</v>
      </c>
      <c r="P36" s="65">
        <v>1835384339648.18</v>
      </c>
      <c r="Q36" s="65">
        <v>21507566242.710003</v>
      </c>
      <c r="R36" s="65">
        <v>101580743.71</v>
      </c>
      <c r="S36" s="65">
        <v>220025434.96</v>
      </c>
      <c r="T36" s="65">
        <v>2228819159.36</v>
      </c>
      <c r="U36" s="65">
        <v>466423242.29</v>
      </c>
      <c r="V36" s="65">
        <v>202437583.44</v>
      </c>
      <c r="W36" s="65">
        <v>546459547.86</v>
      </c>
      <c r="X36" s="65">
        <v>98653369.66</v>
      </c>
      <c r="Y36" s="65">
        <v>59868314.76</v>
      </c>
      <c r="Z36" s="65">
        <v>25102816.520000003</v>
      </c>
      <c r="AA36" s="65">
        <v>476290685.36999995</v>
      </c>
      <c r="AB36" s="65">
        <v>78119908.02</v>
      </c>
      <c r="AC36" s="65">
        <v>159820222.10000002</v>
      </c>
      <c r="AD36" s="65">
        <v>234083527.47</v>
      </c>
      <c r="AE36" s="65">
        <v>453672782.08</v>
      </c>
      <c r="AF36" s="65">
        <v>1179915607.0800002</v>
      </c>
      <c r="AG36" s="65">
        <v>87772366.29</v>
      </c>
      <c r="AH36" s="65">
        <v>1405394600.55</v>
      </c>
      <c r="AI36" s="65">
        <v>7353955616.34</v>
      </c>
      <c r="AJ36" s="65">
        <v>2492761710.03</v>
      </c>
      <c r="AK36" s="65">
        <v>614049909.16</v>
      </c>
      <c r="AL36" s="65">
        <v>37047770.660000004</v>
      </c>
      <c r="AM36" s="65">
        <v>88073087.68</v>
      </c>
      <c r="AN36" s="65">
        <v>17560871.709999997</v>
      </c>
      <c r="AO36" s="65">
        <v>420017788.21000004</v>
      </c>
      <c r="AP36" s="65">
        <v>4770965694.85</v>
      </c>
      <c r="AQ36" s="65">
        <v>58481514.21</v>
      </c>
    </row>
    <row r="37" spans="1:43" ht="12.75">
      <c r="A37" s="38" t="s">
        <v>62</v>
      </c>
      <c r="B37" s="22"/>
      <c r="C37" s="25" t="s">
        <v>27</v>
      </c>
      <c r="D37" s="65">
        <v>21326795.73</v>
      </c>
      <c r="E37" s="65">
        <v>261924228.26</v>
      </c>
      <c r="F37" s="65">
        <v>2532603499.66</v>
      </c>
      <c r="G37" s="65">
        <v>976332365.4399999</v>
      </c>
      <c r="H37" s="65">
        <v>30657310.25</v>
      </c>
      <c r="I37" s="65">
        <v>758160463.1499999</v>
      </c>
      <c r="J37" s="65">
        <v>447532022.70000005</v>
      </c>
      <c r="K37" s="65">
        <v>643233492.1100001</v>
      </c>
      <c r="L37" s="65">
        <v>55313192.400000006</v>
      </c>
      <c r="M37" s="65">
        <v>1279360040.53</v>
      </c>
      <c r="N37" s="65">
        <v>6871125766.6</v>
      </c>
      <c r="O37" s="65">
        <v>1005661610.0600001</v>
      </c>
      <c r="P37" s="65">
        <v>1835384339648.1802</v>
      </c>
      <c r="Q37" s="65">
        <v>21507566242.710003</v>
      </c>
      <c r="R37" s="65">
        <v>101362070.63</v>
      </c>
      <c r="S37" s="65">
        <v>219298520.39000002</v>
      </c>
      <c r="T37" s="65">
        <v>2222686881.02</v>
      </c>
      <c r="U37" s="65">
        <v>465074493.09999996</v>
      </c>
      <c r="V37" s="65">
        <v>201476833.96</v>
      </c>
      <c r="W37" s="65">
        <v>543673747.08</v>
      </c>
      <c r="X37" s="65">
        <v>97985257.68999998</v>
      </c>
      <c r="Y37" s="65">
        <v>59868314.76</v>
      </c>
      <c r="Z37" s="65">
        <v>25015334.720000003</v>
      </c>
      <c r="AA37" s="65">
        <v>474706814.74</v>
      </c>
      <c r="AB37" s="65">
        <v>78119908.02</v>
      </c>
      <c r="AC37" s="65">
        <v>159413988.15</v>
      </c>
      <c r="AD37" s="65">
        <v>233747138.42</v>
      </c>
      <c r="AE37" s="65">
        <v>453143216.07</v>
      </c>
      <c r="AF37" s="65">
        <v>1175188717.0400002</v>
      </c>
      <c r="AG37" s="65">
        <v>87647336.12</v>
      </c>
      <c r="AH37" s="65">
        <v>1403226186.9199998</v>
      </c>
      <c r="AI37" s="65">
        <v>7353955616.34</v>
      </c>
      <c r="AJ37" s="65">
        <v>2484177906.71</v>
      </c>
      <c r="AK37" s="65">
        <v>613367772.28</v>
      </c>
      <c r="AL37" s="65">
        <v>37016122.24</v>
      </c>
      <c r="AM37" s="65">
        <v>88073087.68</v>
      </c>
      <c r="AN37" s="65">
        <v>17541826.650000002</v>
      </c>
      <c r="AO37" s="65">
        <v>420017788.21000004</v>
      </c>
      <c r="AP37" s="65">
        <v>4770965694.85</v>
      </c>
      <c r="AQ37" s="65">
        <v>58026013.21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A4:C4"/>
    <mergeCell ref="A5:C5"/>
    <mergeCell ref="F3:F6"/>
    <mergeCell ref="D3:E6"/>
    <mergeCell ref="K3:L6"/>
    <mergeCell ref="N3:N6"/>
    <mergeCell ref="O3:O6"/>
    <mergeCell ref="G3:G6"/>
    <mergeCell ref="H3:H6"/>
    <mergeCell ref="I3:I6"/>
    <mergeCell ref="J3:J6"/>
    <mergeCell ref="R3:R6"/>
    <mergeCell ref="P3:Q6"/>
    <mergeCell ref="S3:S6"/>
    <mergeCell ref="T3:T6"/>
    <mergeCell ref="M3:M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8" t="s">
        <v>155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3" ht="36" customHeight="1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3" ht="12.75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3" ht="12.75" customHeight="1" hidden="1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78" t="s">
        <v>155</v>
      </c>
      <c r="E1" s="78"/>
      <c r="F1" s="78"/>
      <c r="G1" s="78"/>
      <c r="H1" s="78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79" t="s">
        <v>0</v>
      </c>
      <c r="B3" s="79"/>
      <c r="C3" s="79"/>
      <c r="D3" s="69" t="s">
        <v>73</v>
      </c>
      <c r="E3" s="71"/>
      <c r="F3" s="66" t="s">
        <v>75</v>
      </c>
      <c r="G3" s="66" t="s">
        <v>77</v>
      </c>
      <c r="H3" s="66" t="s">
        <v>79</v>
      </c>
      <c r="I3" s="66" t="s">
        <v>81</v>
      </c>
      <c r="J3" s="66" t="s">
        <v>83</v>
      </c>
      <c r="K3" s="69" t="s">
        <v>87</v>
      </c>
      <c r="L3" s="71"/>
      <c r="M3" s="66" t="s">
        <v>89</v>
      </c>
      <c r="N3" s="66" t="s">
        <v>91</v>
      </c>
      <c r="O3" s="66" t="s">
        <v>93</v>
      </c>
      <c r="P3" s="69" t="s">
        <v>98</v>
      </c>
      <c r="Q3" s="70"/>
      <c r="R3" s="66" t="s">
        <v>100</v>
      </c>
      <c r="S3" s="66" t="s">
        <v>102</v>
      </c>
      <c r="T3" s="66" t="s">
        <v>104</v>
      </c>
      <c r="U3" s="66" t="s">
        <v>106</v>
      </c>
      <c r="V3" s="66" t="s">
        <v>108</v>
      </c>
      <c r="W3" s="66" t="s">
        <v>110</v>
      </c>
      <c r="X3" s="66" t="s">
        <v>112</v>
      </c>
      <c r="Y3" s="66" t="s">
        <v>114</v>
      </c>
      <c r="Z3" s="66" t="s">
        <v>116</v>
      </c>
      <c r="AA3" s="66" t="s">
        <v>118</v>
      </c>
      <c r="AB3" s="66" t="s">
        <v>120</v>
      </c>
      <c r="AC3" s="66" t="s">
        <v>122</v>
      </c>
      <c r="AD3" s="66" t="s">
        <v>124</v>
      </c>
      <c r="AE3" s="66" t="s">
        <v>126</v>
      </c>
      <c r="AF3" s="66" t="s">
        <v>128</v>
      </c>
      <c r="AG3" s="66" t="s">
        <v>130</v>
      </c>
      <c r="AH3" s="66" t="s">
        <v>132</v>
      </c>
      <c r="AI3" s="66" t="s">
        <v>134</v>
      </c>
      <c r="AJ3" s="66" t="s">
        <v>136</v>
      </c>
      <c r="AK3" s="66" t="s">
        <v>138</v>
      </c>
      <c r="AL3" s="69" t="s">
        <v>144</v>
      </c>
      <c r="AM3" s="70"/>
      <c r="AN3" s="71"/>
      <c r="AO3" s="66" t="s">
        <v>146</v>
      </c>
      <c r="AP3" s="66" t="s">
        <v>148</v>
      </c>
      <c r="AQ3" s="66" t="s">
        <v>150</v>
      </c>
    </row>
    <row r="4" spans="1:43" ht="36" customHeight="1">
      <c r="A4" s="80" t="s">
        <v>1</v>
      </c>
      <c r="B4" s="81"/>
      <c r="C4" s="82"/>
      <c r="D4" s="72"/>
      <c r="E4" s="74"/>
      <c r="F4" s="67"/>
      <c r="G4" s="67"/>
      <c r="H4" s="67"/>
      <c r="I4" s="67"/>
      <c r="J4" s="67"/>
      <c r="K4" s="72"/>
      <c r="L4" s="74"/>
      <c r="M4" s="67"/>
      <c r="N4" s="67"/>
      <c r="O4" s="67"/>
      <c r="P4" s="72"/>
      <c r="Q4" s="73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72"/>
      <c r="AM4" s="73"/>
      <c r="AN4" s="74"/>
      <c r="AO4" s="67"/>
      <c r="AP4" s="67"/>
      <c r="AQ4" s="67"/>
    </row>
    <row r="5" spans="1:43" ht="12.75">
      <c r="A5" s="80" t="s">
        <v>2</v>
      </c>
      <c r="B5" s="81"/>
      <c r="C5" s="82"/>
      <c r="D5" s="72"/>
      <c r="E5" s="74"/>
      <c r="F5" s="67"/>
      <c r="G5" s="67"/>
      <c r="H5" s="67"/>
      <c r="I5" s="67"/>
      <c r="J5" s="67"/>
      <c r="K5" s="72"/>
      <c r="L5" s="74"/>
      <c r="M5" s="67"/>
      <c r="N5" s="67"/>
      <c r="O5" s="67"/>
      <c r="P5" s="72"/>
      <c r="Q5" s="7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72"/>
      <c r="AM5" s="73"/>
      <c r="AN5" s="74"/>
      <c r="AO5" s="67"/>
      <c r="AP5" s="67"/>
      <c r="AQ5" s="67"/>
    </row>
    <row r="6" spans="1:43" ht="12.75" customHeight="1" hidden="1">
      <c r="A6" s="9"/>
      <c r="B6" s="10"/>
      <c r="C6" s="11"/>
      <c r="D6" s="75"/>
      <c r="E6" s="77"/>
      <c r="F6" s="68"/>
      <c r="G6" s="68"/>
      <c r="H6" s="68"/>
      <c r="I6" s="68"/>
      <c r="J6" s="68"/>
      <c r="K6" s="75"/>
      <c r="L6" s="77"/>
      <c r="M6" s="68"/>
      <c r="N6" s="68"/>
      <c r="O6" s="68"/>
      <c r="P6" s="75"/>
      <c r="Q6" s="76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6"/>
      <c r="AN6" s="77"/>
      <c r="AO6" s="68"/>
      <c r="AP6" s="68"/>
      <c r="AQ6" s="68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2015-07-27T12:28:17Z</cp:lastPrinted>
  <dcterms:created xsi:type="dcterms:W3CDTF">2005-05-11T11:10:41Z</dcterms:created>
  <dcterms:modified xsi:type="dcterms:W3CDTF">2015-08-27T09:59:10Z</dcterms:modified>
  <cp:category/>
  <cp:version/>
  <cp:contentType/>
  <cp:contentStatus/>
  <cp:revision>1</cp:revision>
</cp:coreProperties>
</file>